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7B09630-9F57-442A-B80E-64AB30A92BCB}" xr6:coauthVersionLast="47" xr6:coauthVersionMax="47" xr10:uidLastSave="{00000000-0000-0000-0000-000000000000}"/>
  <bookViews>
    <workbookView xWindow="-120" yWindow="-120" windowWidth="20730" windowHeight="11040" activeTab="2" xr2:uid="{2E8FE2A6-E9C1-4A55-9ACC-5DB4D5A3A013}"/>
  </bookViews>
  <sheets>
    <sheet name="University List" sheetId="1" r:id="rId1"/>
    <sheet name="Ireland" sheetId="8" r:id="rId2"/>
    <sheet name="Malaysia" sheetId="11" r:id="rId3"/>
    <sheet name="Thailand" sheetId="14" r:id="rId4"/>
    <sheet name="Canada" sheetId="5" r:id="rId5"/>
    <sheet name="Germany" sheetId="16" r:id="rId6"/>
    <sheet name="United Arab Emirates" sheetId="15" r:id="rId7"/>
    <sheet name="New Zealand" sheetId="6" r:id="rId8"/>
    <sheet name="_x0009_Singapore" sheetId="7" r:id="rId9"/>
    <sheet name="Switzerland" sheetId="9" r:id="rId10"/>
    <sheet name="Netherlands" sheetId="10" r:id="rId11"/>
    <sheet name="Hong Kong,China" sheetId="12" r:id="rId12"/>
    <sheet name="Grenada" sheetId="13" r:id="rId13"/>
    <sheet name="France" sheetId="17" r:id="rId14"/>
    <sheet name="Vietnam" sheetId="18" r:id="rId15"/>
    <sheet name="Spain" sheetId="19" r:id="rId16"/>
    <sheet name="Australia" sheetId="2" r:id="rId17"/>
    <sheet name="United States" sheetId="3" r:id="rId18"/>
    <sheet name="United Kingdom" sheetId="4" r:id="rId19"/>
  </sheets>
  <definedNames>
    <definedName name="_xlnm._FilterDatabase" localSheetId="4" hidden="1">Canada!$A$2:$C$2</definedName>
    <definedName name="_xlnm._FilterDatabase" localSheetId="2" hidden="1">Malaysia!$A$2:$D$60</definedName>
    <definedName name="_xlnm._FilterDatabase" localSheetId="17" hidden="1">'United States'!$A$2:$C$2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<sst xmlns="http://schemas.openxmlformats.org/spreadsheetml/2006/main" count="2218" uniqueCount="1095">
  <si>
    <t>Australia</t>
  </si>
  <si>
    <t>United States</t>
  </si>
  <si>
    <t>United Kingdom</t>
  </si>
  <si>
    <t>Canada</t>
  </si>
  <si>
    <t>New Zealand</t>
  </si>
  <si>
    <t>Singapore</t>
  </si>
  <si>
    <t>Ireland</t>
  </si>
  <si>
    <t>Switzerland</t>
  </si>
  <si>
    <t>Netherlands</t>
  </si>
  <si>
    <t>Malaysia</t>
  </si>
  <si>
    <t>Hong Kong,China</t>
  </si>
  <si>
    <t>Thailand</t>
  </si>
  <si>
    <t>United Arab Emirates</t>
  </si>
  <si>
    <t>Germany</t>
  </si>
  <si>
    <t>France</t>
  </si>
  <si>
    <t>Vietnam</t>
  </si>
  <si>
    <t>Spain</t>
  </si>
  <si>
    <t>Institution</t>
  </si>
  <si>
    <t>Provider</t>
  </si>
  <si>
    <t>University</t>
  </si>
  <si>
    <t>Academy of Information Technology (AIT)</t>
  </si>
  <si>
    <t>College</t>
  </si>
  <si>
    <t>Vocational School</t>
  </si>
  <si>
    <t>Rhodes International college</t>
  </si>
  <si>
    <t>The University of Notre Dame Australia</t>
  </si>
  <si>
    <t>Adelaide University (AU)</t>
  </si>
  <si>
    <t>Torrens university Australia</t>
  </si>
  <si>
    <t>IKON Institute of Australia</t>
  </si>
  <si>
    <t>Australian Institute of Music (AIM)</t>
  </si>
  <si>
    <t>Global Business College of Australia (GBCA)</t>
  </si>
  <si>
    <t>University of Tasmania International Pathway College</t>
  </si>
  <si>
    <t>Charles Darwin University International College</t>
  </si>
  <si>
    <t>Adelaide Institute of Business and Technology (AIBT)</t>
  </si>
  <si>
    <t>SAE Creative Media Institute / Qantm College</t>
  </si>
  <si>
    <t>Stanley College</t>
  </si>
  <si>
    <t>Australian College of Applied Professions (ACAP)</t>
  </si>
  <si>
    <t>Private High School</t>
  </si>
  <si>
    <t>Woodcroft College</t>
  </si>
  <si>
    <t>Moreton Bay College</t>
  </si>
  <si>
    <t>Saint Stephen's College</t>
  </si>
  <si>
    <t>King's Christian College</t>
  </si>
  <si>
    <t>All Saints Grammar</t>
  </si>
  <si>
    <t>University Senior College (USC) - The University of Adelaide</t>
  </si>
  <si>
    <t>All Saints Anglican School</t>
  </si>
  <si>
    <t>St Augustine's College - Sydney</t>
  </si>
  <si>
    <t>Public High School</t>
  </si>
  <si>
    <t>Tasmanian Government Schools and TasTAFE - GETI Tasmania</t>
  </si>
  <si>
    <t>Language School</t>
  </si>
  <si>
    <t>Global College Australasia (GCA)</t>
  </si>
  <si>
    <t>NOVUS College (RTO Code 45082)</t>
  </si>
  <si>
    <t>ECA - Higher Education Leadership Institute (HELI)</t>
  </si>
  <si>
    <t>ECA - The English Language School in Sydney (ELSIS)</t>
  </si>
  <si>
    <t>ECA - Asia Pacific International College Pty Ltd (APIC)</t>
  </si>
  <si>
    <t>ECA - Victoria University Sydney City Centre (VUS)</t>
  </si>
  <si>
    <t>Melbourne Polytechnic</t>
  </si>
  <si>
    <t>AIT - ACADEMY OF INFORMATION TECHNOLOGY (Campus Melbourne 1)</t>
  </si>
  <si>
    <t>Collins Academy by Laurus</t>
  </si>
  <si>
    <t>Paragon Polytecnic by Laurus</t>
  </si>
  <si>
    <t>Hilton Academy by Laurus</t>
  </si>
  <si>
    <t>William Blue College of Hospitality Management at Torrens University Australia</t>
  </si>
  <si>
    <t>TAFE Queensland</t>
  </si>
  <si>
    <t>TAFE SA</t>
  </si>
  <si>
    <t>ICHM - International College of Hotel Management</t>
  </si>
  <si>
    <t>Trinity College (Uni of Melbourne) Foundation</t>
  </si>
  <si>
    <t>University of Western Australia (UWA) (G8)</t>
  </si>
  <si>
    <t>University of Queensland (G8) UQ</t>
  </si>
  <si>
    <t>University of New South Wales (UNSW) (G8)</t>
  </si>
  <si>
    <t xml:space="preserve">University of Adelaide (G8) </t>
  </si>
  <si>
    <t>Monash University (G8)</t>
  </si>
  <si>
    <t xml:space="preserve">Macquarie University (MQ) </t>
  </si>
  <si>
    <t xml:space="preserve">Australian National University (ANU) (G8) </t>
  </si>
  <si>
    <t xml:space="preserve">University of Adelaide College </t>
  </si>
  <si>
    <t>Taylors College - University of Sydney Foundation (USYD)</t>
  </si>
  <si>
    <t>UTS College (formerly UTS)</t>
  </si>
  <si>
    <t>University of Tasmania (UTAS)</t>
  </si>
  <si>
    <t>Western Sydney University (WSU)</t>
  </si>
  <si>
    <t>Swinburne University of Technology</t>
  </si>
  <si>
    <t xml:space="preserve">Royal Melbourne Institute of Technology (RMIT) </t>
  </si>
  <si>
    <t xml:space="preserve">Queensland University of Technology (QUT) </t>
  </si>
  <si>
    <t>University of Newcastle, Australia</t>
  </si>
  <si>
    <t xml:space="preserve">La Trobe University </t>
  </si>
  <si>
    <t xml:space="preserve">Deakin University </t>
  </si>
  <si>
    <t xml:space="preserve">Curtin University </t>
  </si>
  <si>
    <t>Bond University</t>
  </si>
  <si>
    <t>(SAIBT) - University of South Australia</t>
  </si>
  <si>
    <t xml:space="preserve">University of Sydney (USYD) (G8) </t>
  </si>
  <si>
    <t xml:space="preserve">The Hotel School (THS) Sydney &amp; Melbourne- Southern Cross University (SCU) </t>
  </si>
  <si>
    <t>James Cook University Brisbane Campus (JCUB)</t>
  </si>
  <si>
    <t>Carnegie Mellon University</t>
  </si>
  <si>
    <t xml:space="preserve">Victoria University (VU) </t>
  </si>
  <si>
    <t xml:space="preserve">University of the Sunshine Coast </t>
  </si>
  <si>
    <t>University of Wollongong (UOW)</t>
  </si>
  <si>
    <t>University of Technology Sydney (UTS)</t>
  </si>
  <si>
    <t xml:space="preserve">University of Southern Queensland (USQ) </t>
  </si>
  <si>
    <t xml:space="preserve">University of New England (UNE) </t>
  </si>
  <si>
    <t xml:space="preserve">University of Canberra (UC) </t>
  </si>
  <si>
    <t>Federation University Australia</t>
  </si>
  <si>
    <t>Murdoch University</t>
  </si>
  <si>
    <t xml:space="preserve">James Cook University, Townsville and Cairns (JCU) </t>
  </si>
  <si>
    <t xml:space="preserve">Griffith University </t>
  </si>
  <si>
    <t xml:space="preserve">Flinders University </t>
  </si>
  <si>
    <t xml:space="preserve">University of South Australia (UniSA) </t>
  </si>
  <si>
    <t xml:space="preserve">Edith Cowan University (ECU) </t>
  </si>
  <si>
    <t>Charles Sturt University (CSU)</t>
  </si>
  <si>
    <t xml:space="preserve">Charles Darwin University (CDU) </t>
  </si>
  <si>
    <t xml:space="preserve">CQUniversity Australia / Central Queensland University (CQU) </t>
  </si>
  <si>
    <t xml:space="preserve">Australian Catholic University (ACU) </t>
  </si>
  <si>
    <t xml:space="preserve">UWA College - The University of Western Australia </t>
  </si>
  <si>
    <t>University of Canberra College (UC College)</t>
  </si>
  <si>
    <t>La Trobe College Australia (formerly La Trobe Melbourne (LTM)) - La Trobe University</t>
  </si>
  <si>
    <t xml:space="preserve">Le Cordon Bleu (LCB) - Australia </t>
  </si>
  <si>
    <t>Kaplan Business School (KBS)</t>
  </si>
  <si>
    <t>Deakin College (formerly MIBT) - Deakin University</t>
  </si>
  <si>
    <t>Eynesbury College (EI)</t>
  </si>
  <si>
    <t xml:space="preserve">Sarina Russo Institute </t>
  </si>
  <si>
    <t>International College of Management, Sydney (ICMS)</t>
  </si>
  <si>
    <t>Curtin College (formerly CIC) - Curtin University</t>
  </si>
  <si>
    <t>Canning College</t>
  </si>
  <si>
    <t xml:space="preserve">Presbyterian Ladies' College, Sydney (PLC Sydney) </t>
  </si>
  <si>
    <t xml:space="preserve">Prince Alfred College </t>
  </si>
  <si>
    <t>John Septimus Roe Anglican Community School (ASC International) JSR</t>
  </si>
  <si>
    <t xml:space="preserve">Peter Carnley Anglican Community School (ASC International) </t>
  </si>
  <si>
    <t xml:space="preserve">Georgina Molloy Anglican School (ASC International) </t>
  </si>
  <si>
    <t xml:space="preserve">Swan Valley Anglican Community School (ASC International) </t>
  </si>
  <si>
    <t>St Mark's Anglican Community School (ASC International)</t>
  </si>
  <si>
    <t>John Wollaston Anglican Community School (ASC International)</t>
  </si>
  <si>
    <t>Esperance Anglican Community School (ASC International)</t>
  </si>
  <si>
    <t xml:space="preserve">St George's Anglican Grammar School (ASC International) </t>
  </si>
  <si>
    <t>Meriden School</t>
  </si>
  <si>
    <t>Macquarie Grammar School</t>
  </si>
  <si>
    <t>Stott's College</t>
  </si>
  <si>
    <t>Nazareth College</t>
  </si>
  <si>
    <t xml:space="preserve">Yarra Valley Grammer School </t>
  </si>
  <si>
    <t xml:space="preserve">Kilmore International School </t>
  </si>
  <si>
    <t xml:space="preserve">Eltham College </t>
  </si>
  <si>
    <t xml:space="preserve">Camberwell Girls Grammer School </t>
  </si>
  <si>
    <t xml:space="preserve">Mercedes College </t>
  </si>
  <si>
    <t>John Paul International College (JPIC)</t>
  </si>
  <si>
    <t xml:space="preserve">Ipswich Girl's Grammar School </t>
  </si>
  <si>
    <t>Stella Maris College</t>
  </si>
  <si>
    <t xml:space="preserve">St Paul's International College </t>
  </si>
  <si>
    <t xml:space="preserve">Australian Capital Territory Government Schools (ACT Department of Education) </t>
  </si>
  <si>
    <t>Victorian Government Schools (VIC Department of Education)</t>
  </si>
  <si>
    <t xml:space="preserve">EQI- Queensland government school </t>
  </si>
  <si>
    <t>NSW Government Schools (NSW Department of Education)</t>
  </si>
  <si>
    <t>TAFE International Western Australia (TIWA) (formerly Western Australia ETI , WA TAFE)</t>
  </si>
  <si>
    <t>William Angliss Institute of TAFE</t>
  </si>
  <si>
    <t>Holmesglen Institute of TAFE</t>
  </si>
  <si>
    <t>Box Hill Institute</t>
  </si>
  <si>
    <t>TAFE NSW</t>
  </si>
  <si>
    <t>Blue Mountains International Hotel Management School at Torrens University Australia</t>
  </si>
  <si>
    <t>Canberra Institute of Technology (CIT)</t>
  </si>
  <si>
    <t>No.</t>
  </si>
  <si>
    <t>Binghamton University, State University of New York (SUNY)</t>
  </si>
  <si>
    <t>Virginia Tech</t>
  </si>
  <si>
    <t>Drexel University</t>
  </si>
  <si>
    <t>Iowa State University</t>
  </si>
  <si>
    <t>The University of Alabama, Tuscaloosa</t>
  </si>
  <si>
    <t>University of Idaho</t>
  </si>
  <si>
    <t>Texas State University</t>
  </si>
  <si>
    <t>Saginaw Valley State University</t>
  </si>
  <si>
    <t>California State University San Marcos (CSUSM)</t>
  </si>
  <si>
    <t>Mercy University</t>
  </si>
  <si>
    <t>Herzing University (HU)</t>
  </si>
  <si>
    <t>Concordia University Chicago (CUC)</t>
  </si>
  <si>
    <t>Avila University</t>
  </si>
  <si>
    <t>Elon University</t>
  </si>
  <si>
    <t>Loyola University of Chicago (LUC)</t>
  </si>
  <si>
    <t>Fordham University</t>
  </si>
  <si>
    <t>New Jersy Institute of Technology (NJIT)</t>
  </si>
  <si>
    <t>Valparaiso University</t>
  </si>
  <si>
    <t>University of Nevada, Reno</t>
  </si>
  <si>
    <t>University of Wisconsin–Madison (UWM)</t>
  </si>
  <si>
    <t>Texas Tech University</t>
  </si>
  <si>
    <t>SUNY Buffalo State College</t>
  </si>
  <si>
    <t>The College at Brockport, State University of New York (SUNY Brockport)</t>
  </si>
  <si>
    <t>Seattle Pacific University (SPU)</t>
  </si>
  <si>
    <t>Seton Hall University</t>
  </si>
  <si>
    <t>Northern Illinois University (NIU)</t>
  </si>
  <si>
    <t>Miami University, Oxford</t>
  </si>
  <si>
    <t>Lipscomb University</t>
  </si>
  <si>
    <t>San Francisco State University (SFSU)</t>
  </si>
  <si>
    <t>American Collegiate Live (AC Live)</t>
  </si>
  <si>
    <t>Duke University</t>
  </si>
  <si>
    <t>California State University, Sacramento</t>
  </si>
  <si>
    <t>University of Rochester</t>
  </si>
  <si>
    <t>American Collegiate, Los Angeles at UCLA Extension (ACLA)</t>
  </si>
  <si>
    <t>Tiffin University</t>
  </si>
  <si>
    <t>University of Colorado Denver</t>
  </si>
  <si>
    <t>California State University, Long Beach (CSULB)</t>
  </si>
  <si>
    <t>Jefferson (Philadelphia University + Thomas Jefferson University)</t>
  </si>
  <si>
    <t>University of Dayton</t>
  </si>
  <si>
    <t>Hofstra University</t>
  </si>
  <si>
    <t>St. John's University</t>
  </si>
  <si>
    <t>University of California, Santa Barbara - Professional and Continuing Education (UCSB PaCE)</t>
  </si>
  <si>
    <t>West Chester University</t>
  </si>
  <si>
    <t>University of Mississippi</t>
  </si>
  <si>
    <t>Dominican University of California</t>
  </si>
  <si>
    <t>Long Island University (LIU), Brooklyn</t>
  </si>
  <si>
    <t>Auburn University at Montgomery</t>
  </si>
  <si>
    <t>Long Island University (LIU), Post</t>
  </si>
  <si>
    <t>University of St. Thomas, Houston</t>
  </si>
  <si>
    <t>University of Houston-Clear Lake (UHCL)</t>
  </si>
  <si>
    <t>Fairleigh Dickinson University (FDU) - Metropolitan Campus</t>
  </si>
  <si>
    <t>Webster University (GUS)</t>
  </si>
  <si>
    <t>Sonoma State University (SSU)</t>
  </si>
  <si>
    <t>Kings Colleges USA</t>
  </si>
  <si>
    <t>Santa Barbara City College (SBCC)</t>
  </si>
  <si>
    <t>Santa Monica College (SMC)</t>
  </si>
  <si>
    <t>The Culinary Institute of America (CIA)</t>
  </si>
  <si>
    <t>Musicians Institute (MI)</t>
  </si>
  <si>
    <t>Dean College</t>
  </si>
  <si>
    <t>Union County College (UCC)</t>
  </si>
  <si>
    <t>Canisius College</t>
  </si>
  <si>
    <t>ONCAMPUS Boston - Curry College</t>
  </si>
  <si>
    <t>Fisher College</t>
  </si>
  <si>
    <t>Diablo Valley College (DVC)</t>
  </si>
  <si>
    <t>Community College of Philadelphia (CCP)</t>
  </si>
  <si>
    <t>Washington College</t>
  </si>
  <si>
    <t>LIM College</t>
  </si>
  <si>
    <t>Foothill and De Anza Colleges (FHDA)</t>
  </si>
  <si>
    <t>Amerigo Los Angeles - St. James Catholic School</t>
  </si>
  <si>
    <t>Amerigo San Francisco - St. Patrick-St. Vincent High School</t>
  </si>
  <si>
    <t>The MacDuffie School</t>
  </si>
  <si>
    <t>Grier School</t>
  </si>
  <si>
    <t>AIEG</t>
  </si>
  <si>
    <t>Fairmont Private Schools</t>
  </si>
  <si>
    <t>Amerigo Napa Valley – Justin-Siena High School</t>
  </si>
  <si>
    <t>Amerigo Twin Cities – Cretin-Derham Hall High School</t>
  </si>
  <si>
    <t>Amerigo Los Angeles – Bishop Montgomery High School</t>
  </si>
  <si>
    <t>Amerigo San Diego - Mater Dei Catholic High School</t>
  </si>
  <si>
    <t>Amerigo Chicago North Shore – Carmel Catholic High School</t>
  </si>
  <si>
    <t>Amerigo Houston - St. Pius X High School</t>
  </si>
  <si>
    <t>Amerigo New Jersey - Red Bank Catholic High School</t>
  </si>
  <si>
    <t>Saint John’s High School</t>
  </si>
  <si>
    <t>Saint Anthony’s High School</t>
  </si>
  <si>
    <t>Kaplan International North America</t>
  </si>
  <si>
    <t>Others</t>
  </si>
  <si>
    <t>Summer Discovery</t>
  </si>
  <si>
    <t>Johns Hopkins University (JHU) School of Education</t>
  </si>
  <si>
    <t xml:space="preserve">USC International Academy, The University of Southern California </t>
  </si>
  <si>
    <t xml:space="preserve">New York University (NYU) </t>
  </si>
  <si>
    <t>Case Western Reserve University (CWRU)</t>
  </si>
  <si>
    <t>University of Wisconsin Oshkosh Fox Cities</t>
  </si>
  <si>
    <t>Northeastern University (NEU)</t>
  </si>
  <si>
    <t>Southern Methodist University (SMU)</t>
  </si>
  <si>
    <t>Country</t>
  </si>
  <si>
    <t>Ravensbourne University London</t>
  </si>
  <si>
    <t>York St John University</t>
  </si>
  <si>
    <t>Arts University Plymouth</t>
  </si>
  <si>
    <t>Leeds Arts University (LAU)</t>
  </si>
  <si>
    <t>KIC London - Queen Mary, University of London</t>
  </si>
  <si>
    <t>University of Aberdeen International Study Centre</t>
  </si>
  <si>
    <t>University of Wales Trinity Saint David (UWTSD)</t>
  </si>
  <si>
    <t>University of Wolverhampton</t>
  </si>
  <si>
    <t>ONCAMPUS Reading - University of Reading</t>
  </si>
  <si>
    <t>Leicester Global Study Centre, University of Leicester</t>
  </si>
  <si>
    <t>KIC London - University of Bristol</t>
  </si>
  <si>
    <t>BPP University</t>
  </si>
  <si>
    <t>KIC London-University of Birmingham</t>
  </si>
  <si>
    <t>University of York International Pathway College</t>
  </si>
  <si>
    <t>INTO London Center</t>
  </si>
  <si>
    <t>KIC- University of West England, Bristol</t>
  </si>
  <si>
    <t>KIC London-Cranfield University</t>
  </si>
  <si>
    <t>INTO Manchester (NCUK)</t>
  </si>
  <si>
    <t>OI Digital Institute (OIDI)</t>
  </si>
  <si>
    <t>University Academy 92 (UA92)</t>
  </si>
  <si>
    <t>University First (UF) - Warwickshire College</t>
  </si>
  <si>
    <t>University First (UF) - Bournemouth &amp; Poole College</t>
  </si>
  <si>
    <t>University First (UF) - Cambridge Regional College</t>
  </si>
  <si>
    <t>University First (UF) - Lincoln College</t>
  </si>
  <si>
    <t>CATS Cambridge | Guildhouse School, London | The Worthgate School, Canterbury (formerly CATS Cambridge, London, Canterbury)</t>
  </si>
  <si>
    <t>Hampstead Fine Arts College</t>
  </si>
  <si>
    <t>Earlscliffe Sixth Form</t>
  </si>
  <si>
    <t>Trinity School - Alpha Boarding School</t>
  </si>
  <si>
    <t>St James School - Alpha Boarding School</t>
  </si>
  <si>
    <t>Beechwood School - Alpha Boarding School</t>
  </si>
  <si>
    <t>Cambridge Seminars College (CSC)</t>
  </si>
  <si>
    <t>Wycliffe College</t>
  </si>
  <si>
    <t>St Lawrence College</t>
  </si>
  <si>
    <t>Bethany School</t>
  </si>
  <si>
    <t>Rockport School</t>
  </si>
  <si>
    <t>St Brendan's Sixth Form College</t>
  </si>
  <si>
    <t>Taunton School</t>
  </si>
  <si>
    <t>Moyles Court School (Royal School)</t>
  </si>
  <si>
    <t>Lansdowne College- London</t>
  </si>
  <si>
    <t>Hampshire Collegiate School</t>
  </si>
  <si>
    <t>Duff Miller Independent Sixth Form College-- London</t>
  </si>
  <si>
    <t>Cardiff Sixth Form College</t>
  </si>
  <si>
    <t>St Bede's School</t>
  </si>
  <si>
    <t>Queen Ethelburga's College (QE)</t>
  </si>
  <si>
    <t>Edgware Academy</t>
  </si>
  <si>
    <t>Select English</t>
  </si>
  <si>
    <t>EF International Language Centres</t>
  </si>
  <si>
    <t>EDSkills Language School</t>
  </si>
  <si>
    <t>Stafford House School of English</t>
  </si>
  <si>
    <t>Kaplan International English</t>
  </si>
  <si>
    <t>Primary School</t>
  </si>
  <si>
    <t>Wellesley Haddon Dene School - Alpha Boarding School</t>
  </si>
  <si>
    <t>The Prebendal School - Alpha Boarding School</t>
  </si>
  <si>
    <t>Rydal Penrhos School</t>
  </si>
  <si>
    <t>ECX Training Limited</t>
  </si>
  <si>
    <t>Barnard Castle School</t>
  </si>
  <si>
    <t>Yorkville University (International student excluded China, India, Pakistan, Bangladesh &amp; Nepal)</t>
  </si>
  <si>
    <t>Simon Fraser University (SFU)</t>
  </si>
  <si>
    <t>University of Alberta</t>
  </si>
  <si>
    <t>Yorkville University (China Student only)</t>
  </si>
  <si>
    <t>University of Northern British Columbia (UNBC)</t>
  </si>
  <si>
    <t>St. Thomas University (STU)</t>
  </si>
  <si>
    <t>Mount Allison University (MAU)</t>
  </si>
  <si>
    <t>Capilano University</t>
  </si>
  <si>
    <t>Brescia University College (UWO - Brescia College)</t>
  </si>
  <si>
    <t>Algoma University</t>
  </si>
  <si>
    <t>University of New Brunswick (UNB)</t>
  </si>
  <si>
    <t>University of Victoria - University Pathways Program (at the English Language Centre)</t>
  </si>
  <si>
    <t>Wilfrid Laurier University</t>
  </si>
  <si>
    <t>University of the Fraser Valley (UFV)</t>
  </si>
  <si>
    <t>Wilfrid Laurier International College (WLIC)</t>
  </si>
  <si>
    <t>Manitoba Institute of Trades and Technology (MITT)</t>
  </si>
  <si>
    <t>Toronto Metropolitan University International College (TMUIC, formerly Ryerson University International College (RUIC))</t>
  </si>
  <si>
    <t>Vancouver Film School</t>
  </si>
  <si>
    <t>Vancouver Community College (VCC)</t>
  </si>
  <si>
    <t>Toronto School of Management</t>
  </si>
  <si>
    <t>Toronto Film School</t>
  </si>
  <si>
    <t>New Brunswick Community College (NBCC)</t>
  </si>
  <si>
    <t>Greystone College (Toronto / Vancouver)</t>
  </si>
  <si>
    <t>Fleming College (also called Sir Sandford Fleming College)</t>
  </si>
  <si>
    <t>CodeCore College</t>
  </si>
  <si>
    <t>King's University College at Western University Canada (UWO - King's College)</t>
  </si>
  <si>
    <t>Alexander College, Vancouver</t>
  </si>
  <si>
    <t>Cambrian College</t>
  </si>
  <si>
    <t>North Island College (NIC)</t>
  </si>
  <si>
    <t>British Columbia institute of Technology (BCIT)</t>
  </si>
  <si>
    <t>Sprott Shaw College</t>
  </si>
  <si>
    <t>Sheridan College</t>
  </si>
  <si>
    <t>Corpus Christi College</t>
  </si>
  <si>
    <t>Smithville Christian High School</t>
  </si>
  <si>
    <t>Villanova College</t>
  </si>
  <si>
    <t>Regent Christian Academy</t>
  </si>
  <si>
    <t>Holy Name of Mary College School</t>
  </si>
  <si>
    <t>Chatham Christian High School</t>
  </si>
  <si>
    <t>Crawford Adventist Academy</t>
  </si>
  <si>
    <t>Academie Ste Cecile International School</t>
  </si>
  <si>
    <t>Durham Christian High School</t>
  </si>
  <si>
    <t>Woodland Christian High School</t>
  </si>
  <si>
    <t>Kanata Academy</t>
  </si>
  <si>
    <t>Maranatha Christian Academy</t>
  </si>
  <si>
    <t>UNISUS School</t>
  </si>
  <si>
    <t>Heritage Christian School</t>
  </si>
  <si>
    <t>St. Jude School</t>
  </si>
  <si>
    <t>Okanagan Christian School</t>
  </si>
  <si>
    <t>Campbell River Christian School</t>
  </si>
  <si>
    <t>Bulkley Valley Christian School</t>
  </si>
  <si>
    <t>Amberson High School</t>
  </si>
  <si>
    <t>Calgary Catholic School District (CCSD)</t>
  </si>
  <si>
    <t>Chiliwack School District</t>
  </si>
  <si>
    <t>Durham Catholic District School Board (DCDSB)</t>
  </si>
  <si>
    <t>Delta School District No. 37</t>
  </si>
  <si>
    <t>Lester B. Pearson School Board (LBPSB)</t>
  </si>
  <si>
    <t>Halton Catholic District School Board (HCDSB)</t>
  </si>
  <si>
    <t>School District No. 73 (Kamloops/Thompson)</t>
  </si>
  <si>
    <t>Thames Valley District School Board (TVDSB)</t>
  </si>
  <si>
    <t>Cowichan Valley School District 79</t>
  </si>
  <si>
    <t>Maple Ridge-Pitt Meadows School District No. 42</t>
  </si>
  <si>
    <t>Heartland International English School</t>
  </si>
  <si>
    <t>East Coast Language College (ECLC)</t>
  </si>
  <si>
    <t>The Languege Gallery (TLG)</t>
  </si>
  <si>
    <t>English School of Canada (ESC)</t>
  </si>
  <si>
    <t>Pacific Language Institute (Kaplan)</t>
  </si>
  <si>
    <t>International Centre for English Academic Preparation (Toronto) (ICEAP Toronto)</t>
  </si>
  <si>
    <t>International Language Academy of Canada (ILAC)</t>
  </si>
  <si>
    <t>Massey University</t>
  </si>
  <si>
    <t>International College of Auckland (ICA)</t>
  </si>
  <si>
    <t>ARA Institute of Canterbury - Te Pūkenga - New Zealand Institute of Skills and Technology</t>
  </si>
  <si>
    <t>Le Cordon Bleu (LCB) - New Zealand</t>
  </si>
  <si>
    <t>Toi Ohomai Institute of Technology</t>
  </si>
  <si>
    <t>ICL Graduate Business School (Auckland campus)</t>
  </si>
  <si>
    <t>Nelson Marlborough Institute of Technology (NMIT)</t>
  </si>
  <si>
    <t>UP International College New Zealand (Victoria University of Wellington Foundation Studies Program)</t>
  </si>
  <si>
    <t>Whitireia Community Polytechnic</t>
  </si>
  <si>
    <t>New Zealand Tertiary College (NZTC)</t>
  </si>
  <si>
    <t>UP International College New Zealand (AUT University Certificate in Foundation Studies)</t>
  </si>
  <si>
    <t>St Peter's School, Cambridge</t>
  </si>
  <si>
    <t>ACG Schools: ACG Parnell College, ACG Tauranga, ACG Strathallan, ACG Sunderland</t>
  </si>
  <si>
    <t>Hamilton Christian School</t>
  </si>
  <si>
    <t>One Tree Hill College</t>
  </si>
  <si>
    <t>Hillmorton High School</t>
  </si>
  <si>
    <t>Glendowie College</t>
  </si>
  <si>
    <t>Rotorua Boys' High School (RBHS) and Rotorua Girls' High School (RGHS)</t>
  </si>
  <si>
    <t>Bridge International College</t>
  </si>
  <si>
    <t>Auckland English Academy (AEA)</t>
  </si>
  <si>
    <t>Auckland Edinburgh College (AEC)</t>
  </si>
  <si>
    <t>James Cook University Singapore (JCUS)</t>
  </si>
  <si>
    <t>At-Sunrise GlobalChef Academy</t>
  </si>
  <si>
    <t>Amity Global Institute (AGI)</t>
  </si>
  <si>
    <t>PSB Academy</t>
  </si>
  <si>
    <t xml:space="preserve">	Singapore</t>
  </si>
  <si>
    <t>South East technological University (SETU)</t>
  </si>
  <si>
    <t>University of Galway (formerly National University of Ireland, Galway / NUI Galway)</t>
  </si>
  <si>
    <t>University College Cork (UCC)</t>
  </si>
  <si>
    <t>University of Limerick</t>
  </si>
  <si>
    <t>OnCampus Ireland - UniHaven College</t>
  </si>
  <si>
    <t>Griffith College Ireland (GCI)</t>
  </si>
  <si>
    <t>Dublin Business School (DBS)</t>
  </si>
  <si>
    <t>ICOT College (The International College of Technology)</t>
  </si>
  <si>
    <t>Holmes Institue Dublin</t>
  </si>
  <si>
    <t>Erin College</t>
  </si>
  <si>
    <t>Englishour</t>
  </si>
  <si>
    <t>SRH - Haarlem University of Applied Sciences</t>
  </si>
  <si>
    <t>No</t>
  </si>
  <si>
    <t>Universiti Poly-Tech Malaysia-UPTM</t>
  </si>
  <si>
    <t>Asia Metropolitan Uni (AMU) - International Student</t>
  </si>
  <si>
    <t>UoWKDU Malaysia Glenmarie / Batu Kawan (International Student)</t>
  </si>
  <si>
    <t>Lincoln University College (LUC)</t>
  </si>
  <si>
    <t>King University College</t>
  </si>
  <si>
    <t>University of Cyberjaya (UOC)</t>
  </si>
  <si>
    <t>Quest International University (QIU) - Malaysian</t>
  </si>
  <si>
    <t>First City University College</t>
  </si>
  <si>
    <t>University Technical Malaysia Melaka (UTeM) - Public Uni</t>
  </si>
  <si>
    <t>Curtin University Malaysia - International Student</t>
  </si>
  <si>
    <t>MILA University - International Student</t>
  </si>
  <si>
    <t>Newcastle University Medicine Malaysia (NuMED)</t>
  </si>
  <si>
    <t>TARUMT - TUNKU ABDUL RAHMAN UNIVERSITY OF MANAGEMENT AND TECHNOLOGY</t>
  </si>
  <si>
    <t>University of Technology Sarawak (UTS) - Sibu</t>
  </si>
  <si>
    <t>International Medical University (IMU) - International Student</t>
  </si>
  <si>
    <t>City University Malaysia - International Student</t>
  </si>
  <si>
    <t>Multimedia University Malaysia (MMU Malaysia)</t>
  </si>
  <si>
    <t>Swinburne University Malaysia Campus (International Student)</t>
  </si>
  <si>
    <t>Xiemen University Malaysia - (International Student)</t>
  </si>
  <si>
    <t>Manipal University Collage, Malaysia (previously known as Manipal Medical College)</t>
  </si>
  <si>
    <t>AIMST University - International Students</t>
  </si>
  <si>
    <t>INTI International University and College (International Student)</t>
  </si>
  <si>
    <t>University of Reading Malaysia Campus</t>
  </si>
  <si>
    <t>RCSI &amp; UCD MALAYSIA CAMPUS (RUMC), formerly known as PENANG MEDICAL COLLEGE, [PENANG MEDICAL COLLEGE SDN BHD</t>
  </si>
  <si>
    <t>Asia Pacific University (APU) - International Student</t>
  </si>
  <si>
    <t>The One Academy</t>
  </si>
  <si>
    <t>Raffles University (RU)</t>
  </si>
  <si>
    <t>Disted College</t>
  </si>
  <si>
    <t>CATS College PJ (PJCAD)</t>
  </si>
  <si>
    <t>Methodist College Kuala Lumpur (MCKL) (International student)</t>
  </si>
  <si>
    <t>Methodist College Kuala Lumpur (MCKL) - Malaysian</t>
  </si>
  <si>
    <t>MDIS Malaysia (Johor)</t>
  </si>
  <si>
    <t>Peninsula College</t>
  </si>
  <si>
    <t>Forest City International School</t>
  </si>
  <si>
    <t>IGB International School (IGBIS)</t>
  </si>
  <si>
    <t>Prince of Wales Island International School (POWIIS)</t>
  </si>
  <si>
    <t>Matrix International School (MIS) &amp; Matrix Private School (MPS)</t>
  </si>
  <si>
    <t>The International School @ParkCity</t>
  </si>
  <si>
    <t>Repton International School (Johor)</t>
  </si>
  <si>
    <t>Fairview International school (KL, Penang, Johor 1)</t>
  </si>
  <si>
    <t>The British International School KL (BSKL) by Nord Anglia</t>
  </si>
  <si>
    <t>Carterhouse Malaysia campus</t>
  </si>
  <si>
    <t>(ISP) - Straits International School</t>
  </si>
  <si>
    <t>(ISP) - Asia Pacific Schools (APS)</t>
  </si>
  <si>
    <t>(ISP) - Tenby Schools Ipoh</t>
  </si>
  <si>
    <t>Epsom College in Malaysia (ECiM)</t>
  </si>
  <si>
    <t>Stratford International Language Centre</t>
  </si>
  <si>
    <t>Stamford American School Hong Kong</t>
  </si>
  <si>
    <t>Tsung Tsin Middle School (崇正中学)</t>
  </si>
  <si>
    <t>University of Nottingham Ningbo China (UNNC) 宁波诺丁汉大学</t>
  </si>
  <si>
    <t>Xi'an Jiaotong-Liverpool University (XJTLU) 西交利物浦大学</t>
  </si>
  <si>
    <t>The Beijing Center (TBC) 北京中国学中心 (位于对外经济贸易大学) - 美国大学学分课程项目</t>
  </si>
  <si>
    <t>Suzhou Centennial College (SCC) 苏州百年职业学院 (加拿大百年理工学院苏州校区)</t>
  </si>
  <si>
    <t>Le Cordon Bleu (LCB) - China</t>
  </si>
  <si>
    <t>PwC You Plus (普华永道You Plus项目)</t>
  </si>
  <si>
    <t>China and Hong Kong</t>
  </si>
  <si>
    <t>Grenada</t>
  </si>
  <si>
    <t>St. George's University</t>
  </si>
  <si>
    <t>Global Academy X Siam University</t>
  </si>
  <si>
    <t>University of The Thai Chamber of Commerce (UTCC)</t>
  </si>
  <si>
    <t>Raffles International College Bangkok</t>
  </si>
  <si>
    <t>Le Cordon Bleu (LCB) - Thailand</t>
  </si>
  <si>
    <t>(ISP) - BCIS International School, Phuket</t>
  </si>
  <si>
    <t>(ISP) - Bangkok International Preparatory and Secondary School (Capacity Restricted School)</t>
  </si>
  <si>
    <t>Middlesex University Dubai</t>
  </si>
  <si>
    <t>Murdoch University Dubai</t>
  </si>
  <si>
    <t>Amity University Dubai</t>
  </si>
  <si>
    <t>Abu Dhabi University (ADU)</t>
  </si>
  <si>
    <t>University of Wollongong Dubai - UoW Dubai</t>
  </si>
  <si>
    <t>Rochester Institute of Technology, Dubai (RIT Dubai)</t>
  </si>
  <si>
    <t>(ISP) - Aspen Heights British School, Abu Dhabi</t>
  </si>
  <si>
    <t>DeMont Institute of Management &amp; Technology, Academic City</t>
  </si>
  <si>
    <t>Westford University College</t>
  </si>
  <si>
    <t>Shinwatra University</t>
  </si>
  <si>
    <t>University of Europe For Applied Sciences</t>
  </si>
  <si>
    <t>SRH - Berlin University of Applied Sciences</t>
  </si>
  <si>
    <t>Lancaster University Leipzig Campus</t>
  </si>
  <si>
    <t>EU Business School</t>
  </si>
  <si>
    <t xml:space="preserve">gisma university of applied sciences </t>
  </si>
  <si>
    <t>mdh university of applied sciences</t>
  </si>
  <si>
    <t>berlin school of business and innovation</t>
  </si>
  <si>
    <t>NEOMA Business School - Campus Rouen</t>
  </si>
  <si>
    <t>Le Cordon Bleu (LCB) - Paris</t>
  </si>
  <si>
    <t>RMIT University - Vietnam Campus</t>
  </si>
  <si>
    <t>(ISP) - Westlink International School Hanoi</t>
  </si>
  <si>
    <t>(ISP) - Hanoi Toronto School</t>
  </si>
  <si>
    <t>CEU - Universidad San Pablo</t>
  </si>
  <si>
    <t>Universidad Catalica San Antonio De Murcia (UCAM)</t>
  </si>
  <si>
    <t>C3S Business School</t>
  </si>
  <si>
    <t>Total</t>
  </si>
  <si>
    <t xml:space="preserve">Tilburg University (UvT) </t>
  </si>
  <si>
    <t xml:space="preserve">Erasmus University Rotterdam (EUR) </t>
  </si>
  <si>
    <t xml:space="preserve">ONCAMPUS Amsterdam (AUAS) - Amsterdam School of International Business (AMSIB) </t>
  </si>
  <si>
    <t xml:space="preserve">Holland International Study Centre - Tilburg University (UvT) </t>
  </si>
  <si>
    <t xml:space="preserve">Holland International Study Centre - Vrije Universiteit Amsterdam (VU) </t>
  </si>
  <si>
    <t xml:space="preserve">ONCAMPUS Amsterdam - University of Amsterdam (UvA) </t>
  </si>
  <si>
    <t xml:space="preserve">The Hague Pathway College - The Hague University of Applied Sciences (HHS) </t>
  </si>
  <si>
    <t xml:space="preserve">Twente Pathway College - University of Twente (UT) </t>
  </si>
  <si>
    <t>Glion Institute of Higher Education</t>
  </si>
  <si>
    <t>Les Roches Global Hospitality Education, Crans-Montana (Crans-Montana)</t>
  </si>
  <si>
    <t xml:space="preserve">Culinary Arts Academy (CAA) </t>
  </si>
  <si>
    <t>BHMS</t>
  </si>
  <si>
    <t>HTMi Hotel and Tourism Management Institute Switzerland</t>
  </si>
  <si>
    <t xml:space="preserve">Swiss Hotel Management School (SHMS) </t>
  </si>
  <si>
    <t xml:space="preserve">Hotel Institute Montreux (HIM) </t>
  </si>
  <si>
    <t xml:space="preserve">Cesar Ritz Colleges Switzerland (CRCS) </t>
  </si>
  <si>
    <t xml:space="preserve">International School Altdorf </t>
  </si>
  <si>
    <t xml:space="preserve">Technological University of the Shannon (TUS) </t>
  </si>
  <si>
    <t xml:space="preserve">Technological University Dublin (TUD) (formerly Dublin Institute of Technology (DIT)) </t>
  </si>
  <si>
    <t xml:space="preserve">Trinity College Dublin, the University of Dublin (TCD) </t>
  </si>
  <si>
    <t xml:space="preserve">Waterford Institute of Technology (WIT) </t>
  </si>
  <si>
    <t xml:space="preserve">Maynooth University </t>
  </si>
  <si>
    <t xml:space="preserve">Dublin City University (DCU) </t>
  </si>
  <si>
    <t xml:space="preserve">ISC-University College Dublin (UCD) </t>
  </si>
  <si>
    <t xml:space="preserve">University College Dublin (UCD) </t>
  </si>
  <si>
    <t xml:space="preserve">Institute of Technology Sligo </t>
  </si>
  <si>
    <t xml:space="preserve">Institute of Technology Carlow </t>
  </si>
  <si>
    <t xml:space="preserve">National College of Ireland (NCI) </t>
  </si>
  <si>
    <t xml:space="preserve">Dublin International Foundation College (DIFC) </t>
  </si>
  <si>
    <t xml:space="preserve">Dundalk Institute of Technology (DKIT) </t>
  </si>
  <si>
    <t xml:space="preserve">Swan Training Institute (STI) </t>
  </si>
  <si>
    <t xml:space="preserve">Singapore University of Technology and Design (SUTD) </t>
  </si>
  <si>
    <t xml:space="preserve">Curtin Singapore </t>
  </si>
  <si>
    <t xml:space="preserve">Beacon International College - Cardiff Metropolitan University </t>
  </si>
  <si>
    <t xml:space="preserve">Singapore Raffles Music College (SRMC) </t>
  </si>
  <si>
    <t xml:space="preserve">London School of Business and Finance Singapore (LSBF) </t>
  </si>
  <si>
    <t xml:space="preserve">Raffles College of Higher Education (RCHE) </t>
  </si>
  <si>
    <t xml:space="preserve">ERC Institute (ERCI) </t>
  </si>
  <si>
    <t>Kaplan Higher Education Academy (KHEA)</t>
  </si>
  <si>
    <t xml:space="preserve">Singapore Institute of Management (SIM) </t>
  </si>
  <si>
    <t xml:space="preserve">Management Developement Institute of Singapore (MDIS) </t>
  </si>
  <si>
    <t xml:space="preserve">Dimensions International College </t>
  </si>
  <si>
    <t xml:space="preserve">Invictus International School </t>
  </si>
  <si>
    <t xml:space="preserve">XCL World Academy (XWA) </t>
  </si>
  <si>
    <t xml:space="preserve">Furen International School (FIS) </t>
  </si>
  <si>
    <t xml:space="preserve">Canadian International School (CIS) </t>
  </si>
  <si>
    <t xml:space="preserve">Stamford American International School (SAIS) </t>
  </si>
  <si>
    <t>St. Francis Methodist School</t>
  </si>
  <si>
    <t xml:space="preserve">UC International College (UCIC) - University of Canterbury </t>
  </si>
  <si>
    <t xml:space="preserve">Massey University </t>
  </si>
  <si>
    <t xml:space="preserve">Victoria University of Wellington (VUW) </t>
  </si>
  <si>
    <t xml:space="preserve">University of Otago </t>
  </si>
  <si>
    <t xml:space="preserve">The University of Waikato </t>
  </si>
  <si>
    <t xml:space="preserve">University of Canterbury </t>
  </si>
  <si>
    <t xml:space="preserve">Lincoln University </t>
  </si>
  <si>
    <t xml:space="preserve">The University of Auckland </t>
  </si>
  <si>
    <t xml:space="preserve">Auckland University of Technology (AUT) </t>
  </si>
  <si>
    <t xml:space="preserve">University of Waikato College </t>
  </si>
  <si>
    <t xml:space="preserve">NorthTec </t>
  </si>
  <si>
    <t>Eastern Institute of Technology (EIT)</t>
  </si>
  <si>
    <t xml:space="preserve">Southern Institute of Technology (SIT) </t>
  </si>
  <si>
    <t>Wellington Institute of Technology (WelTec)</t>
  </si>
  <si>
    <t xml:space="preserve">Waikato Institute of Technology (Wintec) </t>
  </si>
  <si>
    <t xml:space="preserve">Western Springs College </t>
  </si>
  <si>
    <t xml:space="preserve">Manukau Institute of Technology </t>
  </si>
  <si>
    <t xml:space="preserve">Macleans College </t>
  </si>
  <si>
    <t xml:space="preserve">UP International College New Zealand (University of Auckland Certificate in Foundation Studies) </t>
  </si>
  <si>
    <t xml:space="preserve">Unitec Institute of Technology </t>
  </si>
  <si>
    <t xml:space="preserve">Taylors College Auckland - The University of Auckland </t>
  </si>
  <si>
    <t xml:space="preserve">Auckland Institute of Studies (AIS) </t>
  </si>
  <si>
    <t xml:space="preserve">(NZIOS)New Zealand Institutes of Studies </t>
  </si>
  <si>
    <t xml:space="preserve">Takapuna Grammar School </t>
  </si>
  <si>
    <t xml:space="preserve">Wellington Girls' College </t>
  </si>
  <si>
    <t xml:space="preserve">Nelson College for Girls </t>
  </si>
  <si>
    <t xml:space="preserve">Long Bay College </t>
  </si>
  <si>
    <t>York University - For SEA Student only</t>
  </si>
  <si>
    <t xml:space="preserve">University of Victoria (UVic) </t>
  </si>
  <si>
    <t xml:space="preserve">Nipissing University </t>
  </si>
  <si>
    <t xml:space="preserve">University of Lethbridge </t>
  </si>
  <si>
    <t xml:space="preserve">University of Winnipeg </t>
  </si>
  <si>
    <t xml:space="preserve">OCAD University </t>
  </si>
  <si>
    <t xml:space="preserve">University of Ottawa </t>
  </si>
  <si>
    <t xml:space="preserve">Queen's University </t>
  </si>
  <si>
    <t>New York Institute of Technology (NYIT) - Vancouver Campus</t>
  </si>
  <si>
    <t>Dalhousie University</t>
  </si>
  <si>
    <t>NSCAD University</t>
  </si>
  <si>
    <t xml:space="preserve">Saint Mary's University </t>
  </si>
  <si>
    <t>University of Toronto (IFP)- New College</t>
  </si>
  <si>
    <t xml:space="preserve">Northeastern University Toronto &amp; Vancouver </t>
  </si>
  <si>
    <t xml:space="preserve">Toronto Metropolitan University (TMU, formerly Ryerson University) </t>
  </si>
  <si>
    <t xml:space="preserve">University of Guelph </t>
  </si>
  <si>
    <t xml:space="preserve">Kwantlen Polytechnic University (KPU) </t>
  </si>
  <si>
    <t xml:space="preserve">University of Regina </t>
  </si>
  <si>
    <t xml:space="preserve">University of Manitoba </t>
  </si>
  <si>
    <t xml:space="preserve">Trent University </t>
  </si>
  <si>
    <t xml:space="preserve">University of Windsor </t>
  </si>
  <si>
    <t xml:space="preserve">Carleton University </t>
  </si>
  <si>
    <t xml:space="preserve">Western University (formerly The University of Western Ontario) (UWO) </t>
  </si>
  <si>
    <t xml:space="preserve">Cape Breton University (CBU) </t>
  </si>
  <si>
    <t>Ontario Tech University (OTU) (: University of Ontario Institute of Technology (UOIT)</t>
  </si>
  <si>
    <t xml:space="preserve">University of Saskatchewan </t>
  </si>
  <si>
    <t xml:space="preserve">Lakehead University </t>
  </si>
  <si>
    <t>York University - For China Student only</t>
  </si>
  <si>
    <t xml:space="preserve">MacEwan University </t>
  </si>
  <si>
    <t xml:space="preserve">Royal Roads University (RRU) </t>
  </si>
  <si>
    <t>Brock University</t>
  </si>
  <si>
    <t xml:space="preserve">Vancouver Island University (VIU) </t>
  </si>
  <si>
    <t xml:space="preserve">University Canada West </t>
  </si>
  <si>
    <t xml:space="preserve">University of British Columbia (UBC) </t>
  </si>
  <si>
    <t xml:space="preserve">Trinity Western University (TWU) </t>
  </si>
  <si>
    <t xml:space="preserve">Thompson Rivers University (TRU) </t>
  </si>
  <si>
    <t xml:space="preserve">University of Prince Edward Island (UPEI) </t>
  </si>
  <si>
    <t xml:space="preserve">Fairleigh Dickinson University (FDU) - Vancouver Campus </t>
  </si>
  <si>
    <t xml:space="preserve">Laurentian University </t>
  </si>
  <si>
    <t xml:space="preserve">Southern Alberta Institute of Technology (SAIT) </t>
  </si>
  <si>
    <t>Confederation College</t>
  </si>
  <si>
    <t xml:space="preserve">Saskatchewan Polytechnic </t>
  </si>
  <si>
    <t xml:space="preserve">LaSalle College Montreal &amp; Vancouver </t>
  </si>
  <si>
    <t xml:space="preserve">Mohawk College </t>
  </si>
  <si>
    <t xml:space="preserve">St. Lawrence College </t>
  </si>
  <si>
    <t xml:space="preserve">Humber College </t>
  </si>
  <si>
    <t xml:space="preserve">Red River College </t>
  </si>
  <si>
    <t xml:space="preserve">Lethbridge College </t>
  </si>
  <si>
    <t xml:space="preserve">Selkirk College </t>
  </si>
  <si>
    <t xml:space="preserve">Douglas College </t>
  </si>
  <si>
    <t xml:space="preserve">Royal Crown College of Business and Technology </t>
  </si>
  <si>
    <t xml:space="preserve">Fanshawe College </t>
  </si>
  <si>
    <t xml:space="preserve">Georgian College </t>
  </si>
  <si>
    <t xml:space="preserve">George Brown College (GBC) </t>
  </si>
  <si>
    <t xml:space="preserve">Conestoga College </t>
  </si>
  <si>
    <t xml:space="preserve">Braemar College </t>
  </si>
  <si>
    <t xml:space="preserve">International College of Manitoba (ICM) </t>
  </si>
  <si>
    <t xml:space="preserve">Langara College </t>
  </si>
  <si>
    <t xml:space="preserve">Coquitlam College </t>
  </si>
  <si>
    <t xml:space="preserve">Columbia College </t>
  </si>
  <si>
    <t>Camosun College</t>
  </si>
  <si>
    <t xml:space="preserve">Durham College </t>
  </si>
  <si>
    <t>Seneca College / Seneca Polytechnic</t>
  </si>
  <si>
    <t xml:space="preserve">Algonquin College </t>
  </si>
  <si>
    <t xml:space="preserve">Niagara College </t>
  </si>
  <si>
    <t xml:space="preserve">Fraser International College (FIC) </t>
  </si>
  <si>
    <t xml:space="preserve">Centennial College </t>
  </si>
  <si>
    <t xml:space="preserve">Metro International Secondary Academy </t>
  </si>
  <si>
    <t xml:space="preserve">Airdrie Christian Academy </t>
  </si>
  <si>
    <t xml:space="preserve">Burlington Christian Academy </t>
  </si>
  <si>
    <t xml:space="preserve">The Erindale Academy (TEA) </t>
  </si>
  <si>
    <t xml:space="preserve">J. Addison School </t>
  </si>
  <si>
    <t>Willowdale High School</t>
  </si>
  <si>
    <t xml:space="preserve">UCSE </t>
  </si>
  <si>
    <t xml:space="preserve">Lynden School </t>
  </si>
  <si>
    <t xml:space="preserve">Royal Crown Academic School </t>
  </si>
  <si>
    <t xml:space="preserve">Bronte College </t>
  </si>
  <si>
    <t xml:space="preserve">Toronto Central Academy (TCA) </t>
  </si>
  <si>
    <t xml:space="preserve">WillowWood School </t>
  </si>
  <si>
    <t xml:space="preserve">Notre Dame Regional Secondary School </t>
  </si>
  <si>
    <t xml:space="preserve">Immaculata Regional High School </t>
  </si>
  <si>
    <t xml:space="preserve">Holy Cross Regional High School </t>
  </si>
  <si>
    <t xml:space="preserve">Kamloops Christian School </t>
  </si>
  <si>
    <t xml:space="preserve">St. Thomas Aquinas Regional High School </t>
  </si>
  <si>
    <t xml:space="preserve">St. Thomas More Collegiate </t>
  </si>
  <si>
    <t xml:space="preserve">Phil &amp; Jennie Gaglardi Academy </t>
  </si>
  <si>
    <t xml:space="preserve">Vernon Christian School </t>
  </si>
  <si>
    <t xml:space="preserve">Kelowna Christian School </t>
  </si>
  <si>
    <t>St. Ann's Academy</t>
  </si>
  <si>
    <t xml:space="preserve">St. Jude's Academy </t>
  </si>
  <si>
    <t xml:space="preserve">St. Patrick Regional Secondary School </t>
  </si>
  <si>
    <t>St. John Brebeuf Regional Secondary School (Catholic School)</t>
  </si>
  <si>
    <t xml:space="preserve">The Prestige School </t>
  </si>
  <si>
    <t>Highroad Academy 25</t>
  </si>
  <si>
    <t xml:space="preserve">Pickering College </t>
  </si>
  <si>
    <t>Bond International College</t>
  </si>
  <si>
    <t xml:space="preserve">Rothesay Netherwood School </t>
  </si>
  <si>
    <t xml:space="preserve">Bodwell High School </t>
  </si>
  <si>
    <t xml:space="preserve">TAIE International Institute </t>
  </si>
  <si>
    <t xml:space="preserve">Columbia International College (CIC) </t>
  </si>
  <si>
    <t xml:space="preserve">North Vancouver School District (NVSD) </t>
  </si>
  <si>
    <t xml:space="preserve">Victoria International Education (VIE), Greater Victoria School District No. 61 </t>
  </si>
  <si>
    <t>York Region District School Board (YRDSB)</t>
  </si>
  <si>
    <t xml:space="preserve">Coquitlam School District #43 </t>
  </si>
  <si>
    <t xml:space="preserve">Calgary Board of Education (CBE) </t>
  </si>
  <si>
    <t xml:space="preserve">Toronto District School Board (TDSB) </t>
  </si>
  <si>
    <t xml:space="preserve">Toronto Catholic District School Board (TCDSB) </t>
  </si>
  <si>
    <t xml:space="preserve">Peel District School Board </t>
  </si>
  <si>
    <t>Ottawa-Carleton District School Board (OCDSB)</t>
  </si>
  <si>
    <t xml:space="preserve">West Vancouver School District (No.45) </t>
  </si>
  <si>
    <t xml:space="preserve">Vancouver School Board (VSB) </t>
  </si>
  <si>
    <t>Surrey School District (No.36)</t>
  </si>
  <si>
    <t xml:space="preserve">Richmond School District (No.38) </t>
  </si>
  <si>
    <t xml:space="preserve">Langley School District No. 35 </t>
  </si>
  <si>
    <t xml:space="preserve">Burnaby School District (No.41) </t>
  </si>
  <si>
    <t xml:space="preserve">Canadian Language Learning College (CLLC) </t>
  </si>
  <si>
    <t xml:space="preserve">Our Lady of Sorrows Elementary School </t>
  </si>
  <si>
    <t xml:space="preserve">St. Mary's Elementary School </t>
  </si>
  <si>
    <t xml:space="preserve">St. Joseph's School </t>
  </si>
  <si>
    <t xml:space="preserve">Clark University </t>
  </si>
  <si>
    <t xml:space="preserve">Stevens Institute of Technology (SIT) </t>
  </si>
  <si>
    <t xml:space="preserve">Baylor University </t>
  </si>
  <si>
    <t xml:space="preserve">American University </t>
  </si>
  <si>
    <t xml:space="preserve">SL- Live - University of Massachusetts Amherst (UMASS）ECE (1+1) </t>
  </si>
  <si>
    <t xml:space="preserve">Miami University- Middletown </t>
  </si>
  <si>
    <t xml:space="preserve">University at Albany, State University of New York (SUNY) </t>
  </si>
  <si>
    <t xml:space="preserve">Gonzaga University </t>
  </si>
  <si>
    <t xml:space="preserve">University of California, Riverside (UCR) </t>
  </si>
  <si>
    <t xml:space="preserve">University of Tulsa </t>
  </si>
  <si>
    <t xml:space="preserve">International Pathway Program (IPP) @ SUNY Morrisville </t>
  </si>
  <si>
    <t xml:space="preserve">Marquette University </t>
  </si>
  <si>
    <t xml:space="preserve">Saint Louis University (SLU) </t>
  </si>
  <si>
    <t xml:space="preserve">Johnson &amp; Wales University (JWU) </t>
  </si>
  <si>
    <t xml:space="preserve">Auburn University </t>
  </si>
  <si>
    <t xml:space="preserve">Illinois Institute of Technology (IIT) </t>
  </si>
  <si>
    <t xml:space="preserve">University Of New Hampshire (UNH) </t>
  </si>
  <si>
    <t xml:space="preserve">University of the Pacific (UOP) </t>
  </si>
  <si>
    <t xml:space="preserve">University of South Carolina (USC) </t>
  </si>
  <si>
    <t>University of New Haven</t>
  </si>
  <si>
    <t xml:space="preserve">The University of Utah </t>
  </si>
  <si>
    <t xml:space="preserve">Arizona State University (ASU) </t>
  </si>
  <si>
    <t xml:space="preserve">University of Kansas (KU) </t>
  </si>
  <si>
    <t xml:space="preserve">DePaul University (DPU) </t>
  </si>
  <si>
    <t xml:space="preserve">Duquesne University </t>
  </si>
  <si>
    <t xml:space="preserve">Colorado State University (CSU) </t>
  </si>
  <si>
    <t xml:space="preserve">University of Illinois at Chicago (UIC) </t>
  </si>
  <si>
    <t xml:space="preserve">Louisiana State University (LSU) </t>
  </si>
  <si>
    <t xml:space="preserve">George Mason University (GMU) </t>
  </si>
  <si>
    <t xml:space="preserve">Oregon State University (OSU) </t>
  </si>
  <si>
    <t xml:space="preserve">University of Cincinnati </t>
  </si>
  <si>
    <t xml:space="preserve">Kansas State University (KSU) </t>
  </si>
  <si>
    <t xml:space="preserve">The University of Alabama at Birmingham (UAB) </t>
  </si>
  <si>
    <t xml:space="preserve">Adelphi University </t>
  </si>
  <si>
    <t xml:space="preserve">University of Maryland, Baltimore County (UMBC) </t>
  </si>
  <si>
    <t xml:space="preserve">University of Central Florida (UCF) </t>
  </si>
  <si>
    <t xml:space="preserve">Illinois State University (ISU) </t>
  </si>
  <si>
    <t xml:space="preserve">Kent State University (KSU) </t>
  </si>
  <si>
    <t xml:space="preserve">University of Hartford </t>
  </si>
  <si>
    <t xml:space="preserve">Suffolk University (SUF) </t>
  </si>
  <si>
    <t xml:space="preserve">Hult International Business School </t>
  </si>
  <si>
    <t xml:space="preserve">California State University, East Bay (CSUEB) </t>
  </si>
  <si>
    <t xml:space="preserve">University of Massachusetts Boston (UMB) UMass Boston </t>
  </si>
  <si>
    <t>University of Massachusetts Boston (UMB) UMass Boston</t>
  </si>
  <si>
    <t xml:space="preserve">Florida International University (FIU) </t>
  </si>
  <si>
    <t xml:space="preserve">University at Buffalo, The State University of New York (SUNY Buffalo / UB) </t>
  </si>
  <si>
    <t xml:space="preserve">University of Wyoming (UWY) </t>
  </si>
  <si>
    <t xml:space="preserve">University of Nevada, Las Vegas (UNLV) </t>
  </si>
  <si>
    <t xml:space="preserve">University of San Francisco (USF) </t>
  </si>
  <si>
    <t xml:space="preserve">INTO - University of Massachusetts Amherst (UMass Amherst) </t>
  </si>
  <si>
    <t xml:space="preserve">Trine University </t>
  </si>
  <si>
    <t xml:space="preserve">Pratt Institute </t>
  </si>
  <si>
    <t xml:space="preserve">Vincennes University - Purdue University 2+2 Transfer Program </t>
  </si>
  <si>
    <t xml:space="preserve">Syracuse University </t>
  </si>
  <si>
    <t xml:space="preserve">Southern Oregon University (SOU) </t>
  </si>
  <si>
    <t xml:space="preserve">Savannah College of Art and Design (SCAD) </t>
  </si>
  <si>
    <t xml:space="preserve">Rochester Institute of Technology (RIT) </t>
  </si>
  <si>
    <t xml:space="preserve">University of Illinois Springfield (UIS) </t>
  </si>
  <si>
    <t xml:space="preserve">Miami University Regionals </t>
  </si>
  <si>
    <t xml:space="preserve">Tulane University (TU) </t>
  </si>
  <si>
    <t xml:space="preserve">University of Massachusetts Amherst (UMass Amherst) </t>
  </si>
  <si>
    <t xml:space="preserve">San Francisco State University (SFSU) </t>
  </si>
  <si>
    <t xml:space="preserve">University of West Florida (UWF) </t>
  </si>
  <si>
    <t xml:space="preserve">Johns Hopkins University (JHU) Whiting School of Engineering </t>
  </si>
  <si>
    <t xml:space="preserve">Southwestern University </t>
  </si>
  <si>
    <t xml:space="preserve">Simmons University </t>
  </si>
  <si>
    <t xml:space="preserve">Washington State University (WSU) </t>
  </si>
  <si>
    <t xml:space="preserve">Seattle University </t>
  </si>
  <si>
    <t xml:space="preserve">University of Connecticut (UConn) </t>
  </si>
  <si>
    <t xml:space="preserve">Lehigh University </t>
  </si>
  <si>
    <t xml:space="preserve">University of Arizona (UA) </t>
  </si>
  <si>
    <t>Wake Forest University (WFU)</t>
  </si>
  <si>
    <t xml:space="preserve">University of Washington (UW) </t>
  </si>
  <si>
    <t xml:space="preserve">Drury University </t>
  </si>
  <si>
    <t xml:space="preserve">California State University, Fullerton (CSUF) </t>
  </si>
  <si>
    <t xml:space="preserve">California State University, San Marcos (CSUSM) </t>
  </si>
  <si>
    <t xml:space="preserve">California State University, Monterey Bay (CSUMB) </t>
  </si>
  <si>
    <t xml:space="preserve">Northwestern University </t>
  </si>
  <si>
    <t xml:space="preserve">The University of Tennessee, Knoxville (UT) </t>
  </si>
  <si>
    <t xml:space="preserve">SL - Live - Stanford Center for Professional Development </t>
  </si>
  <si>
    <t xml:space="preserve">City University of New York (CUNY)- Queens College </t>
  </si>
  <si>
    <t xml:space="preserve">MCPHS University (Massachusetts College of Pharmacy and Health Sciences) </t>
  </si>
  <si>
    <t xml:space="preserve">UCLA Extension - University of California, Los Angeles </t>
  </si>
  <si>
    <t xml:space="preserve">Pittsburg State University (PSU) </t>
  </si>
  <si>
    <t xml:space="preserve">The University of Texas at Austin </t>
  </si>
  <si>
    <t xml:space="preserve">San Jose State University (SJSU) </t>
  </si>
  <si>
    <t xml:space="preserve">University of Delaware </t>
  </si>
  <si>
    <t xml:space="preserve">Richard Bland College of William &amp; Mary (RBC) </t>
  </si>
  <si>
    <t xml:space="preserve">City University of Seattle (CUS) </t>
  </si>
  <si>
    <t xml:space="preserve">New York Film Academy (NYFA) </t>
  </si>
  <si>
    <t xml:space="preserve">Texas A&amp;M University Corpus Christi </t>
  </si>
  <si>
    <t xml:space="preserve">University of California, Irvine </t>
  </si>
  <si>
    <t xml:space="preserve">California State University, San Bernardino (CSUSB) </t>
  </si>
  <si>
    <t xml:space="preserve">Humboldt State University </t>
  </si>
  <si>
    <t>The University of North Carolina at Greensboro (UNCG)</t>
  </si>
  <si>
    <t xml:space="preserve">North Carolina State University (NCSU) </t>
  </si>
  <si>
    <t xml:space="preserve">Ashland University </t>
  </si>
  <si>
    <t xml:space="preserve">Rutgers University - Camden </t>
  </si>
  <si>
    <t xml:space="preserve">University of California, Irvine (UCI) </t>
  </si>
  <si>
    <t xml:space="preserve">Full Sail University </t>
  </si>
  <si>
    <t xml:space="preserve">Arkansas State University (ASU) </t>
  </si>
  <si>
    <t xml:space="preserve">Drew University </t>
  </si>
  <si>
    <t xml:space="preserve">State University of New York at Fredonia (SUNY Fredonia) </t>
  </si>
  <si>
    <t xml:space="preserve">Saint Michael's College </t>
  </si>
  <si>
    <t xml:space="preserve">New York Institute of Technology (NYIT) </t>
  </si>
  <si>
    <t xml:space="preserve">Marshall University </t>
  </si>
  <si>
    <t xml:space="preserve">National university </t>
  </si>
  <si>
    <t>Southern New Hampshire University</t>
  </si>
  <si>
    <t xml:space="preserve">Tennessee Tech University (TTU) </t>
  </si>
  <si>
    <t xml:space="preserve">Academy of Art University (AAU) </t>
  </si>
  <si>
    <t xml:space="preserve">James Madison University (JMU) </t>
  </si>
  <si>
    <t xml:space="preserve">Pace University </t>
  </si>
  <si>
    <t xml:space="preserve">Cleveland State University (CSU) </t>
  </si>
  <si>
    <t xml:space="preserve">Plymouth State University </t>
  </si>
  <si>
    <t>University of Missouri-ST.Louis</t>
  </si>
  <si>
    <t xml:space="preserve">Hawaii Pacific University </t>
  </si>
  <si>
    <t>Florida Institute of Technology</t>
  </si>
  <si>
    <t>University of La Verne</t>
  </si>
  <si>
    <t xml:space="preserve">Pepperdine University </t>
  </si>
  <si>
    <t xml:space="preserve">California State University, Northridge (CSUN) </t>
  </si>
  <si>
    <t xml:space="preserve">California Lutheran University (CLU) </t>
  </si>
  <si>
    <t xml:space="preserve">Berkeley College </t>
  </si>
  <si>
    <t xml:space="preserve">College of Mount Saint Vincent </t>
  </si>
  <si>
    <t xml:space="preserve">Fisher College </t>
  </si>
  <si>
    <t xml:space="preserve">North Seattle College </t>
  </si>
  <si>
    <t xml:space="preserve">Columbia College Chicago (CCC) </t>
  </si>
  <si>
    <t xml:space="preserve">Santiago Canyon College </t>
  </si>
  <si>
    <t>Bellevue College</t>
  </si>
  <si>
    <t xml:space="preserve">Rio Hondo College (RHC) </t>
  </si>
  <si>
    <t xml:space="preserve">Santa Barbara City College (SBCC) </t>
  </si>
  <si>
    <t xml:space="preserve">Highline College </t>
  </si>
  <si>
    <t>Berkeley City College (BCC)</t>
  </si>
  <si>
    <t xml:space="preserve">South Seattle College </t>
  </si>
  <si>
    <t xml:space="preserve">Canada College </t>
  </si>
  <si>
    <t xml:space="preserve">University Bridge Virginia / San Mateo/ Santa Monica Campuses </t>
  </si>
  <si>
    <t xml:space="preserve">Irvine Valley College (IVC) </t>
  </si>
  <si>
    <t xml:space="preserve">Cascadia Community College </t>
  </si>
  <si>
    <t xml:space="preserve">Seattle Central College (SCC) </t>
  </si>
  <si>
    <t xml:space="preserve">Green River College (GRC) </t>
  </si>
  <si>
    <t xml:space="preserve">Edmonds College (formerly Edmonds Community College) </t>
  </si>
  <si>
    <t>Bunker Hill Community College</t>
  </si>
  <si>
    <t xml:space="preserve">Santa Monica College (SMC) </t>
  </si>
  <si>
    <t>Orange Coast College</t>
  </si>
  <si>
    <t xml:space="preserve">Ohlone College </t>
  </si>
  <si>
    <t xml:space="preserve">Fashion Institute of Design &amp; Merchandising (FIDM) </t>
  </si>
  <si>
    <t xml:space="preserve">College of San Mateo </t>
  </si>
  <si>
    <t xml:space="preserve">California College of The Arts </t>
  </si>
  <si>
    <t xml:space="preserve">Global Connect - Gateway Legacy Christian Academy </t>
  </si>
  <si>
    <t>Global Connect - Fryeburg Academy</t>
  </si>
  <si>
    <t xml:space="preserve">Global Connect - Washington Academy </t>
  </si>
  <si>
    <t xml:space="preserve">Global Connect - Melbourne Central Catholic High School </t>
  </si>
  <si>
    <t xml:space="preserve">Global Connect - St. Thomas Aquinas High School </t>
  </si>
  <si>
    <t xml:space="preserve">Global Connect - Bishop Guertin High School </t>
  </si>
  <si>
    <t xml:space="preserve">The Cambridge Institute of International Education Corp. (CIIE) </t>
  </si>
  <si>
    <t xml:space="preserve">North America Alliance Education (NAAE) </t>
  </si>
  <si>
    <t>UESS  (Priority)</t>
  </si>
  <si>
    <t>CATS Academy Boston</t>
  </si>
  <si>
    <t>ELS</t>
  </si>
  <si>
    <t xml:space="preserve">Career Accelerator Premier (CAP) </t>
  </si>
  <si>
    <t xml:space="preserve">SA Government Schools </t>
  </si>
  <si>
    <t xml:space="preserve">University of St Andrews </t>
  </si>
  <si>
    <t xml:space="preserve">University College London (UCL) </t>
  </si>
  <si>
    <t xml:space="preserve">Durham University </t>
  </si>
  <si>
    <t>University of Exeter</t>
  </si>
  <si>
    <t xml:space="preserve">Lancaster University </t>
  </si>
  <si>
    <t>University of Bath</t>
  </si>
  <si>
    <t xml:space="preserve">Loughborough University </t>
  </si>
  <si>
    <t xml:space="preserve">University of Surrey </t>
  </si>
  <si>
    <t>University of Leeds</t>
  </si>
  <si>
    <t xml:space="preserve">University of East Anglia (UEA) Norwich </t>
  </si>
  <si>
    <t xml:space="preserve">University of Birmingham </t>
  </si>
  <si>
    <t xml:space="preserve">University of York </t>
  </si>
  <si>
    <t xml:space="preserve">The University of Manchester </t>
  </si>
  <si>
    <t>University of Southampton</t>
  </si>
  <si>
    <t xml:space="preserve">University of Bristol </t>
  </si>
  <si>
    <t xml:space="preserve">University of Leicester </t>
  </si>
  <si>
    <t>The University of Nottingham UK</t>
  </si>
  <si>
    <t xml:space="preserve">The University of Sheffield </t>
  </si>
  <si>
    <t xml:space="preserve">Newcastle University </t>
  </si>
  <si>
    <t xml:space="preserve">University of Sussex </t>
  </si>
  <si>
    <t xml:space="preserve">University of Liverpool </t>
  </si>
  <si>
    <t xml:space="preserve">University of Glasgow </t>
  </si>
  <si>
    <t>University of Dundee</t>
  </si>
  <si>
    <t xml:space="preserve">Cardiff University </t>
  </si>
  <si>
    <t xml:space="preserve">KCL-King's College London </t>
  </si>
  <si>
    <t>University of Kent</t>
  </si>
  <si>
    <t xml:space="preserve">Queen’s University Belfast (QUB) </t>
  </si>
  <si>
    <t>(SOAS) University of London</t>
  </si>
  <si>
    <t>University of Reading</t>
  </si>
  <si>
    <t xml:space="preserve">University of Essex </t>
  </si>
  <si>
    <t xml:space="preserve">City, University of London </t>
  </si>
  <si>
    <t xml:space="preserve">Aston University </t>
  </si>
  <si>
    <t xml:space="preserve">Cranfield University </t>
  </si>
  <si>
    <t>QMUL-Queen Mary, University of London</t>
  </si>
  <si>
    <t xml:space="preserve">RHUL-Royal Holloway, University of London </t>
  </si>
  <si>
    <t xml:space="preserve">Heriot-Watt University </t>
  </si>
  <si>
    <t xml:space="preserve">University for the Creative Arts (UCA) </t>
  </si>
  <si>
    <t xml:space="preserve">Keele University </t>
  </si>
  <si>
    <t>University of Westminster</t>
  </si>
  <si>
    <t xml:space="preserve">University of Aberdeen </t>
  </si>
  <si>
    <t>The Glasgow School of Art (GSA)</t>
  </si>
  <si>
    <t xml:space="preserve">University of Strathclyde </t>
  </si>
  <si>
    <t xml:space="preserve">University of Buckingham </t>
  </si>
  <si>
    <t xml:space="preserve">Oxford Brookes University (OBU) </t>
  </si>
  <si>
    <t xml:space="preserve">De Montfort University--DMU </t>
  </si>
  <si>
    <t xml:space="preserve">Goldsmiths, University of London </t>
  </si>
  <si>
    <t xml:space="preserve">University of Hull </t>
  </si>
  <si>
    <t xml:space="preserve">Brunel University London </t>
  </si>
  <si>
    <t xml:space="preserve">Bangor University (Bangor International College, BIC) </t>
  </si>
  <si>
    <t>University of Winchester</t>
  </si>
  <si>
    <t xml:space="preserve">University of Lincoln </t>
  </si>
  <si>
    <t>Northumbria University</t>
  </si>
  <si>
    <t xml:space="preserve">De Montfort University-LIPC DMU </t>
  </si>
  <si>
    <t xml:space="preserve">University of Chester </t>
  </si>
  <si>
    <t xml:space="preserve">University of the West of England, Bristol (UWE) </t>
  </si>
  <si>
    <t xml:space="preserve">Edge Hill University </t>
  </si>
  <si>
    <t>Liverpool John Moores University (LJMU)</t>
  </si>
  <si>
    <t xml:space="preserve">Middlesex University </t>
  </si>
  <si>
    <t>University of Hertfordshire (UH)</t>
  </si>
  <si>
    <t>University of Bradford</t>
  </si>
  <si>
    <t>Northumbria University London</t>
  </si>
  <si>
    <t xml:space="preserve">Northumbria University Newcastle (Pathway) </t>
  </si>
  <si>
    <t xml:space="preserve">University of Plymouth </t>
  </si>
  <si>
    <t xml:space="preserve">University of Derby </t>
  </si>
  <si>
    <t xml:space="preserve">University of Brighton International College (UBIC) </t>
  </si>
  <si>
    <t xml:space="preserve">University of Brighton </t>
  </si>
  <si>
    <t xml:space="preserve">Bournemouth University </t>
  </si>
  <si>
    <t xml:space="preserve">University of Greenwich International College (UGIC) </t>
  </si>
  <si>
    <t>Cardiff Metropolitan University (CMU)</t>
  </si>
  <si>
    <t xml:space="preserve">Birmingham City University (BCU) </t>
  </si>
  <si>
    <t>University of Central Lancashire(UCLAN)</t>
  </si>
  <si>
    <t>Aberystwyth University</t>
  </si>
  <si>
    <t xml:space="preserve">Teesside University </t>
  </si>
  <si>
    <t xml:space="preserve">Canterbury Christ Church University </t>
  </si>
  <si>
    <t xml:space="preserve">Edinburgh Napier University </t>
  </si>
  <si>
    <t>The University of Greenwich</t>
  </si>
  <si>
    <t>Ulster University London &amp; Birmingham</t>
  </si>
  <si>
    <t>Ulster University</t>
  </si>
  <si>
    <t>University of Sunderland</t>
  </si>
  <si>
    <t xml:space="preserve">University of Roehampton Pathway </t>
  </si>
  <si>
    <t xml:space="preserve">University of Salford </t>
  </si>
  <si>
    <t xml:space="preserve">Abertay University (formerly University of Abertay Dundee) </t>
  </si>
  <si>
    <t>University of Bedfordshire</t>
  </si>
  <si>
    <t xml:space="preserve">Anglia Ruskin University </t>
  </si>
  <si>
    <t xml:space="preserve">Leeds Beckett University (formerly Leeds Metropolitan University) </t>
  </si>
  <si>
    <t xml:space="preserve">University of South Wales (USW) </t>
  </si>
  <si>
    <t xml:space="preserve">Buckinghamshire New University </t>
  </si>
  <si>
    <t xml:space="preserve">Kingston University </t>
  </si>
  <si>
    <t xml:space="preserve">University of East London (UEL) </t>
  </si>
  <si>
    <t>London South Bank University</t>
  </si>
  <si>
    <t xml:space="preserve">London Metropolitan University (LMU) </t>
  </si>
  <si>
    <t xml:space="preserve">University of Bradford International College (UBIC) </t>
  </si>
  <si>
    <t xml:space="preserve">Solent University Pathway </t>
  </si>
  <si>
    <t>University of South Wales Pathway</t>
  </si>
  <si>
    <t>Study Group Digital Learning (SGD) Online Pathways</t>
  </si>
  <si>
    <t xml:space="preserve">ONCAMPUS Loughborough - Loughborough University </t>
  </si>
  <si>
    <t xml:space="preserve">ISC-Teesside University </t>
  </si>
  <si>
    <t>University of Liverpool Online Programmes - Kaplan Open Learning (Liverpool) Limited (KOL)</t>
  </si>
  <si>
    <t>University of Essex Online Programmes - Kaplan Open Learning (Essex) Limited (KOL)</t>
  </si>
  <si>
    <t xml:space="preserve">ONCAMPUS Southampton - University of Southampton </t>
  </si>
  <si>
    <t xml:space="preserve">ONCAMPUS Aston - Aston University </t>
  </si>
  <si>
    <t>University of Warwick</t>
  </si>
  <si>
    <t xml:space="preserve">ISC-Cardiff University </t>
  </si>
  <si>
    <t>The University of Law</t>
  </si>
  <si>
    <t xml:space="preserve">ONCAMPUS Hull - University of Hull </t>
  </si>
  <si>
    <t xml:space="preserve">University of Essex International College </t>
  </si>
  <si>
    <t xml:space="preserve">International College Dundee (ICD) - University of Dundee </t>
  </si>
  <si>
    <t xml:space="preserve">Durham University ISC </t>
  </si>
  <si>
    <t xml:space="preserve">University of Edinburgh </t>
  </si>
  <si>
    <t xml:space="preserve">ISC-Leeds Beckett University </t>
  </si>
  <si>
    <t xml:space="preserve">ISC-University of Leeds </t>
  </si>
  <si>
    <t xml:space="preserve">University of Nottingham International College </t>
  </si>
  <si>
    <t xml:space="preserve">UNIC-University of Northampton </t>
  </si>
  <si>
    <t xml:space="preserve">BCUIC-Birmingham City University </t>
  </si>
  <si>
    <t xml:space="preserve">ISC-University of Strathclyde </t>
  </si>
  <si>
    <t xml:space="preserve">Nottingham Trent University (NTU) </t>
  </si>
  <si>
    <t xml:space="preserve">Staffordshire University </t>
  </si>
  <si>
    <t>University of Chichester</t>
  </si>
  <si>
    <t xml:space="preserve">Robert Gordon University (RGU) </t>
  </si>
  <si>
    <t xml:space="preserve">INTO University of Manchester (UoM) </t>
  </si>
  <si>
    <t xml:space="preserve">University of Gloucestershire </t>
  </si>
  <si>
    <t xml:space="preserve">Regent's University London </t>
  </si>
  <si>
    <t xml:space="preserve">Leeds Trinity University </t>
  </si>
  <si>
    <t xml:space="preserve">Arts University Bournemouth (AUB) </t>
  </si>
  <si>
    <t xml:space="preserve">University of the Highlands and Islands (UHI) </t>
  </si>
  <si>
    <t xml:space="preserve">INTO University of Gloucestershire </t>
  </si>
  <si>
    <t xml:space="preserve">Birkbeck, University of London </t>
  </si>
  <si>
    <t xml:space="preserve">INTO University of Stirling main campus </t>
  </si>
  <si>
    <t>ISC-Royal Holloway, University of London</t>
  </si>
  <si>
    <t>ISC-Kingston University, London</t>
  </si>
  <si>
    <t xml:space="preserve">ISC-University of Surrey </t>
  </si>
  <si>
    <t>ISC-The University of Sussex</t>
  </si>
  <si>
    <t xml:space="preserve">ISC-The University of Huddersfield </t>
  </si>
  <si>
    <t xml:space="preserve">ISC-Liverpool John Moores University </t>
  </si>
  <si>
    <t xml:space="preserve">ONCAMPUS Sunderland - University of Sunderland </t>
  </si>
  <si>
    <t xml:space="preserve">ONCAMPUS UK North - University of Central Lancashire (UCLan) </t>
  </si>
  <si>
    <t xml:space="preserve">ONCAMPUS London South Bank - London South Bank University (LSBU) </t>
  </si>
  <si>
    <t xml:space="preserve">ONCAMPUS London - Royal Holloway, University of London </t>
  </si>
  <si>
    <t xml:space="preserve">ONCAMPUS London - Queen Mary, University of London </t>
  </si>
  <si>
    <t xml:space="preserve">ONCAMPUS London - Goldsmiths, University of London </t>
  </si>
  <si>
    <t xml:space="preserve">ONCAMPUS London - Birkbeck, University of London </t>
  </si>
  <si>
    <t xml:space="preserve">(GIC)-University of Glasgow </t>
  </si>
  <si>
    <t xml:space="preserve">KIC-Bournemouth University </t>
  </si>
  <si>
    <t xml:space="preserve">KIC London - City, University of London </t>
  </si>
  <si>
    <t xml:space="preserve">KICL-University of Westminster </t>
  </si>
  <si>
    <t xml:space="preserve">(NTIC)-Nottingham Trent University </t>
  </si>
  <si>
    <t xml:space="preserve">(LIC)- University of Liverpool </t>
  </si>
  <si>
    <t>ISC-The University of Sheffield</t>
  </si>
  <si>
    <t xml:space="preserve">INTO Glasgow Caledonian University (GCU) </t>
  </si>
  <si>
    <t xml:space="preserve">INTO Queen’s University Belfast (QUB) </t>
  </si>
  <si>
    <t xml:space="preserve">INTO Manchester IPW Manchester Metropolitan University (MMU) </t>
  </si>
  <si>
    <t xml:space="preserve">INTO City University London </t>
  </si>
  <si>
    <t xml:space="preserve">INTO University of East Anglia Norwich (UEA) </t>
  </si>
  <si>
    <t xml:space="preserve">INTO Newcastle University </t>
  </si>
  <si>
    <t>INTO University of Exeter</t>
  </si>
  <si>
    <t xml:space="preserve">The College, Swansea University (formerly Navitas - ICWS) </t>
  </si>
  <si>
    <t xml:space="preserve">ICRGU-Robert Gordon University </t>
  </si>
  <si>
    <t xml:space="preserve">ICP-University of Portsmouth </t>
  </si>
  <si>
    <t>PUIC - University of Plymouth</t>
  </si>
  <si>
    <t xml:space="preserve">HIC-University of Hertfordshire (UH) </t>
  </si>
  <si>
    <t>LBIC - Brunel University</t>
  </si>
  <si>
    <t xml:space="preserve">ARU College (formerly CRIC) - Anglia Ruskin University </t>
  </si>
  <si>
    <t xml:space="preserve">Swansea University </t>
  </si>
  <si>
    <t xml:space="preserve">University of Stirling </t>
  </si>
  <si>
    <t xml:space="preserve">Glasgow Caledonian University (GCU) </t>
  </si>
  <si>
    <t xml:space="preserve">University of Portsmouth </t>
  </si>
  <si>
    <t>University of Northampton</t>
  </si>
  <si>
    <t xml:space="preserve">University of Huddersfield </t>
  </si>
  <si>
    <t xml:space="preserve">University College Birmingham (UCB) </t>
  </si>
  <si>
    <t xml:space="preserve">University of West London (UWL) </t>
  </si>
  <si>
    <t xml:space="preserve">Sheffield Hallam University (SHU) </t>
  </si>
  <si>
    <t xml:space="preserve">University of Roehampton </t>
  </si>
  <si>
    <t xml:space="preserve">Manchester Metropolitan University (MMU) </t>
  </si>
  <si>
    <t xml:space="preserve">Coventry University </t>
  </si>
  <si>
    <t xml:space="preserve">Bath Spa University </t>
  </si>
  <si>
    <t xml:space="preserve">Oxford International Pathway College (OIPC) - Oxford/London Centre </t>
  </si>
  <si>
    <t xml:space="preserve">Glion Institute of Higher Education </t>
  </si>
  <si>
    <t xml:space="preserve">University First (UF) - Nottingham Centre </t>
  </si>
  <si>
    <t xml:space="preserve">Kings Colleges UK </t>
  </si>
  <si>
    <t xml:space="preserve">Bellerbys College </t>
  </si>
  <si>
    <t xml:space="preserve">Cambridge School of Visual and Performing Arts (CSVPA) </t>
  </si>
  <si>
    <t xml:space="preserve">Lucton School - Alpha Boarding School </t>
  </si>
  <si>
    <t xml:space="preserve">St Michael's School </t>
  </si>
  <si>
    <t xml:space="preserve">Oxford International College (OIC) </t>
  </si>
  <si>
    <t xml:space="preserve">ACS Cobham International School </t>
  </si>
  <si>
    <t xml:space="preserve">Rochester Independent College (RIC) </t>
  </si>
  <si>
    <t xml:space="preserve">Farlington School </t>
  </si>
  <si>
    <t xml:space="preserve">Wisbech Grammar School </t>
  </si>
  <si>
    <t>Thetford Grammar School</t>
  </si>
  <si>
    <t xml:space="preserve">Bournemouth Collegiate School (BCS) </t>
  </si>
  <si>
    <t xml:space="preserve">Bosworth Independent College (BIC) </t>
  </si>
  <si>
    <t xml:space="preserve">Myddelton College </t>
  </si>
  <si>
    <t xml:space="preserve">Woodhouse Grove School </t>
  </si>
  <si>
    <t xml:space="preserve">Moreton Hall </t>
  </si>
  <si>
    <t xml:space="preserve">St. Clare's, Oxford </t>
  </si>
  <si>
    <t xml:space="preserve">Oxford Sixth Form College (OxSFC) --Formerly Tutorial College (OTC) </t>
  </si>
  <si>
    <t xml:space="preserve">Mander Portman Woodward (MPW) </t>
  </si>
  <si>
    <t xml:space="preserve">Oswestry School </t>
  </si>
  <si>
    <t xml:space="preserve">King William’s College </t>
  </si>
  <si>
    <t>Lucton School - old</t>
  </si>
  <si>
    <t>St. Andrew's College, Cambridge</t>
  </si>
  <si>
    <t>Claremont School</t>
  </si>
  <si>
    <t xml:space="preserve">Bishopstrow College </t>
  </si>
  <si>
    <t xml:space="preserve">Cherwell College Oxford </t>
  </si>
  <si>
    <t xml:space="preserve">Austin Friars St Monica's School </t>
  </si>
  <si>
    <t xml:space="preserve">Sherfield School </t>
  </si>
  <si>
    <t>Brighton College</t>
  </si>
  <si>
    <t xml:space="preserve">Adcote School for Girls </t>
  </si>
  <si>
    <t xml:space="preserve">d'Overbroeck's College, Oxford </t>
  </si>
  <si>
    <t>Chelsea Independent College (CIC) --London</t>
  </si>
  <si>
    <t xml:space="preserve">Westbourne School </t>
  </si>
  <si>
    <t xml:space="preserve">Notre Dame Catholic Sixth Form College </t>
  </si>
  <si>
    <t xml:space="preserve">Rishworth School </t>
  </si>
  <si>
    <t xml:space="preserve">Harrogate Ladies' College </t>
  </si>
  <si>
    <t xml:space="preserve">Chase Grammar School (formerly Chase Academy) </t>
  </si>
  <si>
    <t xml:space="preserve">Cambridge Centre for Sixth-form Studies (CCSS) </t>
  </si>
  <si>
    <t>Abbey College DLD</t>
  </si>
  <si>
    <t xml:space="preserve">Gower College Swansea </t>
  </si>
  <si>
    <t>LSI Portsmouth (Language Specialists International) (LSI)</t>
  </si>
  <si>
    <t xml:space="preserve">SG Embassy </t>
  </si>
  <si>
    <t xml:space="preserve">Student.com </t>
  </si>
  <si>
    <t>GEA UK Overseas Guardianship (GEA)</t>
  </si>
  <si>
    <t>Southern Cross University (SCU) (Campus: Lismore, Coffs Harbour, Gold Coast, Sydney, Melbourne, Perth)</t>
  </si>
  <si>
    <t>ONCAMPUS Paris - KEDGE Business School</t>
  </si>
  <si>
    <t>International School of Management (ISM) - International</t>
  </si>
  <si>
    <t>Heriot-Watt University - Dubai</t>
  </si>
  <si>
    <t>University of Birmingham Dubai</t>
  </si>
  <si>
    <t xml:space="preserve">Stamford International University (STIU) </t>
  </si>
  <si>
    <t>Universiti Pendidikan Sultan Idris (UPSI)</t>
  </si>
  <si>
    <t>University Malaya (UM)</t>
  </si>
  <si>
    <t>University of Southampto Malaysia Campus</t>
  </si>
  <si>
    <t>Sunway University, Sunway College, Sunway Education Group - International Student (Global)</t>
  </si>
  <si>
    <t xml:space="preserve">University of Nottingham Malaysia </t>
  </si>
  <si>
    <t>Taylor's University &amp; College - International Students</t>
  </si>
  <si>
    <t>UCSI University - International Students</t>
  </si>
  <si>
    <t>SEGi University - International Student</t>
  </si>
  <si>
    <t xml:space="preserve">Monash University Malaysia </t>
  </si>
  <si>
    <t>Heriot-Watt University Malaysia</t>
  </si>
  <si>
    <t>UNITAR International University - International Student</t>
  </si>
  <si>
    <t xml:space="preserve">AP Graceful Journey Education </t>
  </si>
  <si>
    <t>Partnership Universities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</si>
</sst>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Source Sans Pro"/>
      <family val="2"/>
    </font>
    <font>
      <b/>
      <sz val="11"/>
      <color rgb="FF333333"/>
      <name val="Source Sans Pro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4F4F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2" borderId="1" xfId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1" applyFill="1" applyBorder="1" applyAlignment="1">
      <alignment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 vertical="center" wrapText="1"/>
    </xf>
    <xf numFmtId="0" fontId="4" fillId="2" borderId="1" xfId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43" fontId="0" fillId="0" borderId="0" xfId="2" applyFont="1"/>
    <xf numFmtId="0" fontId="4" fillId="0" borderId="1" xfId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sarritzcolleges.edu/en/" TargetMode="External"/><Relationship Id="rId3" Type="http://schemas.openxmlformats.org/officeDocument/2006/relationships/hyperlink" Target="https://www.culinaryartsswitzerland.com/en/" TargetMode="External"/><Relationship Id="rId7" Type="http://schemas.openxmlformats.org/officeDocument/2006/relationships/hyperlink" Target="http://www.him.ch/" TargetMode="External"/><Relationship Id="rId2" Type="http://schemas.openxmlformats.org/officeDocument/2006/relationships/hyperlink" Target="https://www.lesroches.edu/" TargetMode="External"/><Relationship Id="rId1" Type="http://schemas.openxmlformats.org/officeDocument/2006/relationships/hyperlink" Target="https://www.glion.edu/" TargetMode="External"/><Relationship Id="rId6" Type="http://schemas.openxmlformats.org/officeDocument/2006/relationships/hyperlink" Target="http://www.shms.com/" TargetMode="External"/><Relationship Id="rId5" Type="http://schemas.openxmlformats.org/officeDocument/2006/relationships/hyperlink" Target="http://www.htmi.ch/" TargetMode="External"/><Relationship Id="rId4" Type="http://schemas.openxmlformats.org/officeDocument/2006/relationships/hyperlink" Target="http://www.bhms.ch/" TargetMode="External"/><Relationship Id="rId9" Type="http://schemas.openxmlformats.org/officeDocument/2006/relationships/hyperlink" Target="https://lisa.swiss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wentepathway.nl/" TargetMode="External"/><Relationship Id="rId3" Type="http://schemas.openxmlformats.org/officeDocument/2006/relationships/hyperlink" Target="https://mps.geaworld.org/cmsnew/commission/index3_temp_ma_re_2023.jsp?dpxx=9" TargetMode="External"/><Relationship Id="rId7" Type="http://schemas.openxmlformats.org/officeDocument/2006/relationships/hyperlink" Target="https://www.thehaguepathway.nl/" TargetMode="External"/><Relationship Id="rId2" Type="http://schemas.openxmlformats.org/officeDocument/2006/relationships/hyperlink" Target="https://mps.geaworld.org/cmsnew/commission/index3_temp_ma_re_2023.jsp?dpxx=9" TargetMode="External"/><Relationship Id="rId1" Type="http://schemas.openxmlformats.org/officeDocument/2006/relationships/hyperlink" Target="https://www.srh-haarlem-campus.com/" TargetMode="External"/><Relationship Id="rId6" Type="http://schemas.openxmlformats.org/officeDocument/2006/relationships/hyperlink" Target="https://www.oncampus.global/europe/campuses/on-campus-amsterdam/university-of-amsterdam/university-of-amsterdam.htm" TargetMode="External"/><Relationship Id="rId5" Type="http://schemas.openxmlformats.org/officeDocument/2006/relationships/hyperlink" Target="https://www.hollandisc.com/university-partners/tilburg-university" TargetMode="External"/><Relationship Id="rId4" Type="http://schemas.openxmlformats.org/officeDocument/2006/relationships/hyperlink" Target="https://www.oncampus.global/europe/campuses/on-campus-amsterdam/amsterdam-university-of-applied-sciences/about-amsterdam-university-of-applied-sciences-.htm" TargetMode="External"/><Relationship Id="rId9" Type="http://schemas.openxmlformats.org/officeDocument/2006/relationships/hyperlink" Target="https://www.hollandisc.com/university-partners/vrije-universiteit-amsterda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tms.edu.hk/" TargetMode="External"/><Relationship Id="rId3" Type="http://schemas.openxmlformats.org/officeDocument/2006/relationships/hyperlink" Target="https://www.nottingham.edu.cn/en/index.aspx" TargetMode="External"/><Relationship Id="rId7" Type="http://schemas.openxmlformats.org/officeDocument/2006/relationships/hyperlink" Target="https://www.sais.edu.hk/" TargetMode="External"/><Relationship Id="rId2" Type="http://schemas.openxmlformats.org/officeDocument/2006/relationships/hyperlink" Target="http://www.ttms.edu.hk/" TargetMode="External"/><Relationship Id="rId1" Type="http://schemas.openxmlformats.org/officeDocument/2006/relationships/hyperlink" Target="https://www.sais.edu.hk/" TargetMode="External"/><Relationship Id="rId6" Type="http://schemas.openxmlformats.org/officeDocument/2006/relationships/hyperlink" Target="http://www.scc.edu.cn/" TargetMode="External"/><Relationship Id="rId5" Type="http://schemas.openxmlformats.org/officeDocument/2006/relationships/hyperlink" Target="https://mps.geaworld.org/cmsnew/commission/index3_temp_ma_re_2023.jsp?dpxx=12" TargetMode="External"/><Relationship Id="rId10" Type="http://schemas.openxmlformats.org/officeDocument/2006/relationships/hyperlink" Target="https://youplus.pwccn.com/" TargetMode="External"/><Relationship Id="rId4" Type="http://schemas.openxmlformats.org/officeDocument/2006/relationships/hyperlink" Target="https://www.xjtlu.edu.cn/en" TargetMode="External"/><Relationship Id="rId9" Type="http://schemas.openxmlformats.org/officeDocument/2006/relationships/hyperlink" Target="https://www.cordonbleu.edu/shanghai/home/en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gu.edu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rdonbleu.edu/paris/accueil/fr" TargetMode="External"/><Relationship Id="rId2" Type="http://schemas.openxmlformats.org/officeDocument/2006/relationships/hyperlink" Target="https://www.oncampus.global/europe/campuses/oncampus-paris/welcome.htm" TargetMode="External"/><Relationship Id="rId1" Type="http://schemas.openxmlformats.org/officeDocument/2006/relationships/hyperlink" Target="https://neoma-bs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mps.geaworld.org/cmsnew/commission/index3_temp_ma_re_2023.jsp?dpxx=19" TargetMode="External"/><Relationship Id="rId2" Type="http://schemas.openxmlformats.org/officeDocument/2006/relationships/hyperlink" Target="https://mps.geaworld.org/cmsnew/commission/index3_temp_ma_re_2023.jsp?dpxx=19" TargetMode="External"/><Relationship Id="rId1" Type="http://schemas.openxmlformats.org/officeDocument/2006/relationships/hyperlink" Target="https://www.rmit.edu.vn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sss.es/" TargetMode="External"/><Relationship Id="rId2" Type="http://schemas.openxmlformats.org/officeDocument/2006/relationships/hyperlink" Target="https://www.ucam.edu/" TargetMode="External"/><Relationship Id="rId1" Type="http://schemas.openxmlformats.org/officeDocument/2006/relationships/hyperlink" Target="https://www.uspceu.com/en/academic-programs/degree/bachelors-degree-in-dentistry" TargetMode="External"/></Relationships>
</file>

<file path=xl/worksheets/_rels/sheet1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otredame.edu.au/study/international-students" TargetMode="External"/><Relationship Id="rId117" Type="http://schemas.openxmlformats.org/officeDocument/2006/relationships/hyperlink" Target="https://collinsacademy.edu.au/" TargetMode="External"/><Relationship Id="rId21" Type="http://schemas.openxmlformats.org/officeDocument/2006/relationships/hyperlink" Target="http://www.deakin.edu.au/" TargetMode="External"/><Relationship Id="rId42" Type="http://schemas.openxmlformats.org/officeDocument/2006/relationships/hyperlink" Target="http://www.jcu.edu.au/" TargetMode="External"/><Relationship Id="rId47" Type="http://schemas.openxmlformats.org/officeDocument/2006/relationships/hyperlink" Target="http://www.csu.edu.au/" TargetMode="External"/><Relationship Id="rId63" Type="http://schemas.openxmlformats.org/officeDocument/2006/relationships/hyperlink" Target="http://www.lecordonbleu.com.au/" TargetMode="External"/><Relationship Id="rId68" Type="http://schemas.openxmlformats.org/officeDocument/2006/relationships/hyperlink" Target="https://www.icms.edu.au/" TargetMode="External"/><Relationship Id="rId84" Type="http://schemas.openxmlformats.org/officeDocument/2006/relationships/hyperlink" Target="http://www.eacs.wa.edu.au/" TargetMode="External"/><Relationship Id="rId89" Type="http://schemas.openxmlformats.org/officeDocument/2006/relationships/hyperlink" Target="http://www.stotts.vic.edu.au/" TargetMode="External"/><Relationship Id="rId112" Type="http://schemas.openxmlformats.org/officeDocument/2006/relationships/hyperlink" Target="https://eca.edu.au/courses-colleges-partners/elsis-english-language-school/" TargetMode="External"/><Relationship Id="rId16" Type="http://schemas.openxmlformats.org/officeDocument/2006/relationships/hyperlink" Target="http://www.swinburne.edu.au/" TargetMode="External"/><Relationship Id="rId107" Type="http://schemas.openxmlformats.org/officeDocument/2006/relationships/hyperlink" Target="http://www.schools.nsw.edu.au/" TargetMode="External"/><Relationship Id="rId11" Type="http://schemas.openxmlformats.org/officeDocument/2006/relationships/hyperlink" Target="http://www.taylorscollege.edu.au/courses/university_of_sydney_foundation_program.aspx" TargetMode="External"/><Relationship Id="rId32" Type="http://schemas.openxmlformats.org/officeDocument/2006/relationships/hyperlink" Target="http://www.cmu.edu/index.shtml" TargetMode="External"/><Relationship Id="rId37" Type="http://schemas.openxmlformats.org/officeDocument/2006/relationships/hyperlink" Target="http://www.usq.edu.au/" TargetMode="External"/><Relationship Id="rId53" Type="http://schemas.openxmlformats.org/officeDocument/2006/relationships/hyperlink" Target="https://www.aim.edu.au/" TargetMode="External"/><Relationship Id="rId58" Type="http://schemas.openxmlformats.org/officeDocument/2006/relationships/hyperlink" Target="https://www.sae.edu/" TargetMode="External"/><Relationship Id="rId74" Type="http://schemas.openxmlformats.org/officeDocument/2006/relationships/hyperlink" Target="https://mps.geaworld.org/cmsnew/commission/index3_temp_ma_re_2023.jsp?dpxx=1" TargetMode="External"/><Relationship Id="rId79" Type="http://schemas.openxmlformats.org/officeDocument/2006/relationships/hyperlink" Target="https://www.pcacs.wa.edu.au/" TargetMode="External"/><Relationship Id="rId102" Type="http://schemas.openxmlformats.org/officeDocument/2006/relationships/hyperlink" Target="https://study.tas.gov.au/" TargetMode="External"/><Relationship Id="rId123" Type="http://schemas.openxmlformats.org/officeDocument/2006/relationships/hyperlink" Target="http://www.angliss.edu.au/" TargetMode="External"/><Relationship Id="rId128" Type="http://schemas.openxmlformats.org/officeDocument/2006/relationships/hyperlink" Target="http://www.bluemountains.edu.au/" TargetMode="External"/><Relationship Id="rId5" Type="http://schemas.openxmlformats.org/officeDocument/2006/relationships/hyperlink" Target="http://www.unsw.edu.au/" TargetMode="External"/><Relationship Id="rId90" Type="http://schemas.openxmlformats.org/officeDocument/2006/relationships/hyperlink" Target="http://www.nazareth.vic.edu.au/" TargetMode="External"/><Relationship Id="rId95" Type="http://schemas.openxmlformats.org/officeDocument/2006/relationships/hyperlink" Target="http://www.mercedes.wa.edu.au/" TargetMode="External"/><Relationship Id="rId19" Type="http://schemas.openxmlformats.org/officeDocument/2006/relationships/hyperlink" Target="http://www.newcastle.edu.au/" TargetMode="External"/><Relationship Id="rId14" Type="http://schemas.openxmlformats.org/officeDocument/2006/relationships/hyperlink" Target="http://www.utas.edu.au/" TargetMode="External"/><Relationship Id="rId22" Type="http://schemas.openxmlformats.org/officeDocument/2006/relationships/hyperlink" Target="http://www.curtin.edu.au/" TargetMode="External"/><Relationship Id="rId27" Type="http://schemas.openxmlformats.org/officeDocument/2006/relationships/hyperlink" Target="https://adelaideuni.edu.au/" TargetMode="External"/><Relationship Id="rId30" Type="http://schemas.openxmlformats.org/officeDocument/2006/relationships/hyperlink" Target="http://scu.edu.au/" TargetMode="External"/><Relationship Id="rId35" Type="http://schemas.openxmlformats.org/officeDocument/2006/relationships/hyperlink" Target="http://www.uow.edu.au/" TargetMode="External"/><Relationship Id="rId43" Type="http://schemas.openxmlformats.org/officeDocument/2006/relationships/hyperlink" Target="http://www.griffith.edu.au/" TargetMode="External"/><Relationship Id="rId48" Type="http://schemas.openxmlformats.org/officeDocument/2006/relationships/hyperlink" Target="http://www.cdu.edu.au/" TargetMode="External"/><Relationship Id="rId56" Type="http://schemas.openxmlformats.org/officeDocument/2006/relationships/hyperlink" Target="https://partnerships.up.education/cdu/" TargetMode="External"/><Relationship Id="rId64" Type="http://schemas.openxmlformats.org/officeDocument/2006/relationships/hyperlink" Target="http://www.kbs.edu.au/" TargetMode="External"/><Relationship Id="rId69" Type="http://schemas.openxmlformats.org/officeDocument/2006/relationships/hyperlink" Target="http://www.curtincollege.edu.au/" TargetMode="External"/><Relationship Id="rId77" Type="http://schemas.openxmlformats.org/officeDocument/2006/relationships/hyperlink" Target="http://www.allsaints.nsw.edu.au/" TargetMode="External"/><Relationship Id="rId100" Type="http://schemas.openxmlformats.org/officeDocument/2006/relationships/hyperlink" Target="http://www.stellamaris.nsw.edu.au/" TargetMode="External"/><Relationship Id="rId105" Type="http://schemas.openxmlformats.org/officeDocument/2006/relationships/hyperlink" Target="http://www.internationalstudents.sa.edu.au/" TargetMode="External"/><Relationship Id="rId113" Type="http://schemas.openxmlformats.org/officeDocument/2006/relationships/hyperlink" Target="https://eca.edu.au/courses-colleges-partners/apic-asia-pacific-international-college/" TargetMode="External"/><Relationship Id="rId118" Type="http://schemas.openxmlformats.org/officeDocument/2006/relationships/hyperlink" Target="https://mps.geaworld.org/cmsnew/commission/index3_temp_ma_re_2023.jsp?dpxx=1" TargetMode="External"/><Relationship Id="rId126" Type="http://schemas.openxmlformats.org/officeDocument/2006/relationships/hyperlink" Target="http://www.ichm.edu.au/" TargetMode="External"/><Relationship Id="rId8" Type="http://schemas.openxmlformats.org/officeDocument/2006/relationships/hyperlink" Target="http://www.mq.edu.au/" TargetMode="External"/><Relationship Id="rId51" Type="http://schemas.openxmlformats.org/officeDocument/2006/relationships/hyperlink" Target="https://ikon.edu.au/" TargetMode="External"/><Relationship Id="rId72" Type="http://schemas.openxmlformats.org/officeDocument/2006/relationships/hyperlink" Target="https://mps.geaworld.org/cmsnew/commission/index3_temp_ma_re_2023.jsp?dpxx=1" TargetMode="External"/><Relationship Id="rId80" Type="http://schemas.openxmlformats.org/officeDocument/2006/relationships/hyperlink" Target="http://www.gmas.wa.edu.au/" TargetMode="External"/><Relationship Id="rId85" Type="http://schemas.openxmlformats.org/officeDocument/2006/relationships/hyperlink" Target="https://www.stgeorges.wa.edu.au/" TargetMode="External"/><Relationship Id="rId93" Type="http://schemas.openxmlformats.org/officeDocument/2006/relationships/hyperlink" Target="http://www.elthamcollege.vic.edu.au/" TargetMode="External"/><Relationship Id="rId98" Type="http://schemas.openxmlformats.org/officeDocument/2006/relationships/hyperlink" Target="http://www.iggs.qld.edu.au/" TargetMode="External"/><Relationship Id="rId121" Type="http://schemas.openxmlformats.org/officeDocument/2006/relationships/hyperlink" Target="https://international.tafeqld.edu.au/" TargetMode="External"/><Relationship Id="rId3" Type="http://schemas.openxmlformats.org/officeDocument/2006/relationships/hyperlink" Target="http://www.uwa.edu.au/" TargetMode="External"/><Relationship Id="rId12" Type="http://schemas.openxmlformats.org/officeDocument/2006/relationships/hyperlink" Target="https://utscollege.edu.au/au" TargetMode="External"/><Relationship Id="rId17" Type="http://schemas.openxmlformats.org/officeDocument/2006/relationships/hyperlink" Target="http://www.rmit.edu.au/" TargetMode="External"/><Relationship Id="rId25" Type="http://schemas.openxmlformats.org/officeDocument/2006/relationships/hyperlink" Target="http://www.sydney.edu.au/" TargetMode="External"/><Relationship Id="rId33" Type="http://schemas.openxmlformats.org/officeDocument/2006/relationships/hyperlink" Target="http://www.vu.edu.au/" TargetMode="External"/><Relationship Id="rId38" Type="http://schemas.openxmlformats.org/officeDocument/2006/relationships/hyperlink" Target="http://www.une.edu.au/" TargetMode="External"/><Relationship Id="rId46" Type="http://schemas.openxmlformats.org/officeDocument/2006/relationships/hyperlink" Target="http://www.ecu.edu.au/" TargetMode="External"/><Relationship Id="rId59" Type="http://schemas.openxmlformats.org/officeDocument/2006/relationships/hyperlink" Target="http://www.stanleycollege.edu.au/" TargetMode="External"/><Relationship Id="rId67" Type="http://schemas.openxmlformats.org/officeDocument/2006/relationships/hyperlink" Target="http://www.sri.edu.au/" TargetMode="External"/><Relationship Id="rId103" Type="http://schemas.openxmlformats.org/officeDocument/2006/relationships/hyperlink" Target="http://www.det.act.gov.au/school_education/international_students/international_students_and_parents" TargetMode="External"/><Relationship Id="rId108" Type="http://schemas.openxmlformats.org/officeDocument/2006/relationships/hyperlink" Target="https://www.tafeinternational.wa.edu.au/" TargetMode="External"/><Relationship Id="rId116" Type="http://schemas.openxmlformats.org/officeDocument/2006/relationships/hyperlink" Target="https://mps.geaworld.org/cmsnew/commission/index3_temp_ma_re_2023.jsp?dpxx=1" TargetMode="External"/><Relationship Id="rId124" Type="http://schemas.openxmlformats.org/officeDocument/2006/relationships/hyperlink" Target="http://www.holmesglen.edu.au/" TargetMode="External"/><Relationship Id="rId129" Type="http://schemas.openxmlformats.org/officeDocument/2006/relationships/hyperlink" Target="http://www.cit.edu.au/" TargetMode="External"/><Relationship Id="rId20" Type="http://schemas.openxmlformats.org/officeDocument/2006/relationships/hyperlink" Target="http://www.latrobe.edu.au/" TargetMode="External"/><Relationship Id="rId41" Type="http://schemas.openxmlformats.org/officeDocument/2006/relationships/hyperlink" Target="http://www.murdoch.edu.au/" TargetMode="External"/><Relationship Id="rId54" Type="http://schemas.openxmlformats.org/officeDocument/2006/relationships/hyperlink" Target="https://gbca.edu.au/" TargetMode="External"/><Relationship Id="rId62" Type="http://schemas.openxmlformats.org/officeDocument/2006/relationships/hyperlink" Target="http://www.latrobemelbourne.edu.au/" TargetMode="External"/><Relationship Id="rId70" Type="http://schemas.openxmlformats.org/officeDocument/2006/relationships/hyperlink" Target="https://www.canningcollege.wa.edu.au/" TargetMode="External"/><Relationship Id="rId75" Type="http://schemas.openxmlformats.org/officeDocument/2006/relationships/hyperlink" Target="http://www.saintstephenscollege.net.au/" TargetMode="External"/><Relationship Id="rId83" Type="http://schemas.openxmlformats.org/officeDocument/2006/relationships/hyperlink" Target="http://www.jwacs.wa.edu.au/" TargetMode="External"/><Relationship Id="rId88" Type="http://schemas.openxmlformats.org/officeDocument/2006/relationships/hyperlink" Target="http://macquariegrammarschool.edu.au/" TargetMode="External"/><Relationship Id="rId91" Type="http://schemas.openxmlformats.org/officeDocument/2006/relationships/hyperlink" Target="http://www.yvg.vic.edu.au/" TargetMode="External"/><Relationship Id="rId96" Type="http://schemas.openxmlformats.org/officeDocument/2006/relationships/hyperlink" Target="http://www.asas.qld.edu.au/" TargetMode="External"/><Relationship Id="rId111" Type="http://schemas.openxmlformats.org/officeDocument/2006/relationships/hyperlink" Target="https://www.eca.edu.au/wp-content/uploads/2023/04/Digital_HELI_2023_Course-Guide.pdf" TargetMode="External"/><Relationship Id="rId1" Type="http://schemas.openxmlformats.org/officeDocument/2006/relationships/hyperlink" Target="https://ait.edu.au/" TargetMode="External"/><Relationship Id="rId6" Type="http://schemas.openxmlformats.org/officeDocument/2006/relationships/hyperlink" Target="http://www.adelaide.edu.au/" TargetMode="External"/><Relationship Id="rId15" Type="http://schemas.openxmlformats.org/officeDocument/2006/relationships/hyperlink" Target="http://www.westernsydney.edu.au/" TargetMode="External"/><Relationship Id="rId23" Type="http://schemas.openxmlformats.org/officeDocument/2006/relationships/hyperlink" Target="http://www.bond.edu.au/" TargetMode="External"/><Relationship Id="rId28" Type="http://schemas.openxmlformats.org/officeDocument/2006/relationships/hyperlink" Target="https://www.torrens.edu.au/" TargetMode="External"/><Relationship Id="rId36" Type="http://schemas.openxmlformats.org/officeDocument/2006/relationships/hyperlink" Target="http://www.uts.edu.au/" TargetMode="External"/><Relationship Id="rId49" Type="http://schemas.openxmlformats.org/officeDocument/2006/relationships/hyperlink" Target="http://www.cqu.edu.au/" TargetMode="External"/><Relationship Id="rId57" Type="http://schemas.openxmlformats.org/officeDocument/2006/relationships/hyperlink" Target="http://www.aibt.edu.au/" TargetMode="External"/><Relationship Id="rId106" Type="http://schemas.openxmlformats.org/officeDocument/2006/relationships/hyperlink" Target="http://education.qld.gov.au/" TargetMode="External"/><Relationship Id="rId114" Type="http://schemas.openxmlformats.org/officeDocument/2006/relationships/hyperlink" Target="https://eca.edu.au/courses-colleges-partners/victoria-university-sydney/" TargetMode="External"/><Relationship Id="rId119" Type="http://schemas.openxmlformats.org/officeDocument/2006/relationships/hyperlink" Target="https://mps.geaworld.org/cmsnew/commission/index3_temp_ma_re_2023.jsp?dpxx=1" TargetMode="External"/><Relationship Id="rId127" Type="http://schemas.openxmlformats.org/officeDocument/2006/relationships/hyperlink" Target="https://www.tafensw.edu.au/" TargetMode="External"/><Relationship Id="rId10" Type="http://schemas.openxmlformats.org/officeDocument/2006/relationships/hyperlink" Target="http://www.bradford.adelaide.edu.au/" TargetMode="External"/><Relationship Id="rId31" Type="http://schemas.openxmlformats.org/officeDocument/2006/relationships/hyperlink" Target="http://www.jcub.edu.au/" TargetMode="External"/><Relationship Id="rId44" Type="http://schemas.openxmlformats.org/officeDocument/2006/relationships/hyperlink" Target="http://www.flinders.edu.au/" TargetMode="External"/><Relationship Id="rId52" Type="http://schemas.openxmlformats.org/officeDocument/2006/relationships/hyperlink" Target="https://www.intostudy.com/en/universities/the-university-of-western-australia/about-the-university/more-about-uwa-college" TargetMode="External"/><Relationship Id="rId60" Type="http://schemas.openxmlformats.org/officeDocument/2006/relationships/hyperlink" Target="http://www.canberra.edu.au/uc-college" TargetMode="External"/><Relationship Id="rId65" Type="http://schemas.openxmlformats.org/officeDocument/2006/relationships/hyperlink" Target="http://www.deakincollege.edu.au/" TargetMode="External"/><Relationship Id="rId73" Type="http://schemas.openxmlformats.org/officeDocument/2006/relationships/hyperlink" Target="https://mps.geaworld.org/cmsnew/commission/index3_temp_ma_re_2023.jsp?dpxx=1" TargetMode="External"/><Relationship Id="rId78" Type="http://schemas.openxmlformats.org/officeDocument/2006/relationships/hyperlink" Target="https://www.jsracs.wa.edu.au/" TargetMode="External"/><Relationship Id="rId81" Type="http://schemas.openxmlformats.org/officeDocument/2006/relationships/hyperlink" Target="https://www.svacs.wa.edu.au/" TargetMode="External"/><Relationship Id="rId86" Type="http://schemas.openxmlformats.org/officeDocument/2006/relationships/hyperlink" Target="http://www.meriden.nsw.edu.au/" TargetMode="External"/><Relationship Id="rId94" Type="http://schemas.openxmlformats.org/officeDocument/2006/relationships/hyperlink" Target="https://mps.geaworld.org/cmsnew/commission/index3_temp_ma_re_2023.jsp?dpxx=1" TargetMode="External"/><Relationship Id="rId99" Type="http://schemas.openxmlformats.org/officeDocument/2006/relationships/hyperlink" Target="http://www.saintaug.nsw.edu.au/" TargetMode="External"/><Relationship Id="rId101" Type="http://schemas.openxmlformats.org/officeDocument/2006/relationships/hyperlink" Target="http://www.spic.nsw.edu.au/" TargetMode="External"/><Relationship Id="rId122" Type="http://schemas.openxmlformats.org/officeDocument/2006/relationships/hyperlink" Target="http://www.tafesa.edu.au/international" TargetMode="External"/><Relationship Id="rId4" Type="http://schemas.openxmlformats.org/officeDocument/2006/relationships/hyperlink" Target="http://www.uq.edu.au/" TargetMode="External"/><Relationship Id="rId9" Type="http://schemas.openxmlformats.org/officeDocument/2006/relationships/hyperlink" Target="http://www.anu.edu.au/" TargetMode="External"/><Relationship Id="rId13" Type="http://schemas.openxmlformats.org/officeDocument/2006/relationships/hyperlink" Target="https://ric.edu.au/" TargetMode="External"/><Relationship Id="rId18" Type="http://schemas.openxmlformats.org/officeDocument/2006/relationships/hyperlink" Target="http://www.qut.edu.au/" TargetMode="External"/><Relationship Id="rId39" Type="http://schemas.openxmlformats.org/officeDocument/2006/relationships/hyperlink" Target="http://www.canberra.edu.au/" TargetMode="External"/><Relationship Id="rId109" Type="http://schemas.openxmlformats.org/officeDocument/2006/relationships/hyperlink" Target="https://www.globalcollege.edu.au/" TargetMode="External"/><Relationship Id="rId34" Type="http://schemas.openxmlformats.org/officeDocument/2006/relationships/hyperlink" Target="http://www.usc.edu.au/" TargetMode="External"/><Relationship Id="rId50" Type="http://schemas.openxmlformats.org/officeDocument/2006/relationships/hyperlink" Target="http://www.acu.edu.au/" TargetMode="External"/><Relationship Id="rId55" Type="http://schemas.openxmlformats.org/officeDocument/2006/relationships/hyperlink" Target="https://partnerships.up.education/utas-1/" TargetMode="External"/><Relationship Id="rId76" Type="http://schemas.openxmlformats.org/officeDocument/2006/relationships/hyperlink" Target="https://mps.geaworld.org/cmsnew/commission/index3_temp_ma_re_2023.jsp?dpxx=1" TargetMode="External"/><Relationship Id="rId97" Type="http://schemas.openxmlformats.org/officeDocument/2006/relationships/hyperlink" Target="http://www.jpic.com.au/Pages/default.aspx" TargetMode="External"/><Relationship Id="rId104" Type="http://schemas.openxmlformats.org/officeDocument/2006/relationships/hyperlink" Target="http://www.study.vic.gov.au/" TargetMode="External"/><Relationship Id="rId120" Type="http://schemas.openxmlformats.org/officeDocument/2006/relationships/hyperlink" Target="https://www.williamblue.edu.au/" TargetMode="External"/><Relationship Id="rId125" Type="http://schemas.openxmlformats.org/officeDocument/2006/relationships/hyperlink" Target="http://www.boxhill.edu.au/" TargetMode="External"/><Relationship Id="rId7" Type="http://schemas.openxmlformats.org/officeDocument/2006/relationships/hyperlink" Target="http://www.monash.edu.au/" TargetMode="External"/><Relationship Id="rId71" Type="http://schemas.openxmlformats.org/officeDocument/2006/relationships/hyperlink" Target="https://mps.geaworld.org/cmsnew/commission/index3_temp_ma_re_2023.jsp?dpxx=1" TargetMode="External"/><Relationship Id="rId92" Type="http://schemas.openxmlformats.org/officeDocument/2006/relationships/hyperlink" Target="http://www.kilmore.vic.edu.au/" TargetMode="External"/><Relationship Id="rId2" Type="http://schemas.openxmlformats.org/officeDocument/2006/relationships/hyperlink" Target="http://www.trinity.unimelb.edu.au/" TargetMode="External"/><Relationship Id="rId29" Type="http://schemas.openxmlformats.org/officeDocument/2006/relationships/hyperlink" Target="http://hotelschool.scu.edu.au/" TargetMode="External"/><Relationship Id="rId24" Type="http://schemas.openxmlformats.org/officeDocument/2006/relationships/hyperlink" Target="http://www.saibt.sa.edu.au/" TargetMode="External"/><Relationship Id="rId40" Type="http://schemas.openxmlformats.org/officeDocument/2006/relationships/hyperlink" Target="http://www.ballarat.edu.au/" TargetMode="External"/><Relationship Id="rId45" Type="http://schemas.openxmlformats.org/officeDocument/2006/relationships/hyperlink" Target="http://www.unisa.edu.au/" TargetMode="External"/><Relationship Id="rId66" Type="http://schemas.openxmlformats.org/officeDocument/2006/relationships/hyperlink" Target="http://www.eynesbury.navitas.com/" TargetMode="External"/><Relationship Id="rId87" Type="http://schemas.openxmlformats.org/officeDocument/2006/relationships/hyperlink" Target="https://usc.adelaide.edu.au/" TargetMode="External"/><Relationship Id="rId110" Type="http://schemas.openxmlformats.org/officeDocument/2006/relationships/hyperlink" Target="https://novus.edu.au/" TargetMode="External"/><Relationship Id="rId115" Type="http://schemas.openxmlformats.org/officeDocument/2006/relationships/hyperlink" Target="https://www.melbournepolytechnic.edu.au/" TargetMode="External"/><Relationship Id="rId61" Type="http://schemas.openxmlformats.org/officeDocument/2006/relationships/hyperlink" Target="http://www.acap.edu.au/" TargetMode="External"/><Relationship Id="rId82" Type="http://schemas.openxmlformats.org/officeDocument/2006/relationships/hyperlink" Target="https://www.stmarks.wa.edu.au/" TargetMode="External"/></Relationships>
</file>

<file path=xl/worksheets/_rels/sheet18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orthwestern.edu/" TargetMode="External"/><Relationship Id="rId21" Type="http://schemas.openxmlformats.org/officeDocument/2006/relationships/hyperlink" Target="http://www.marquette.edu/" TargetMode="External"/><Relationship Id="rId42" Type="http://schemas.openxmlformats.org/officeDocument/2006/relationships/hyperlink" Target="http://oregonstate.edu/" TargetMode="External"/><Relationship Id="rId63" Type="http://schemas.openxmlformats.org/officeDocument/2006/relationships/hyperlink" Target="https://www.herzing.edu/atlanta" TargetMode="External"/><Relationship Id="rId84" Type="http://schemas.openxmlformats.org/officeDocument/2006/relationships/hyperlink" Target="https://mps.geaworld.org/cmsnew/commission/index3_temp_ma_re_2023.jsp?dpxx=2" TargetMode="External"/><Relationship Id="rId138" Type="http://schemas.openxmlformats.org/officeDocument/2006/relationships/hyperlink" Target="https://www.rbc.edu/" TargetMode="External"/><Relationship Id="rId159" Type="http://schemas.openxmlformats.org/officeDocument/2006/relationships/hyperlink" Target="https://www.fredonia.edu/" TargetMode="External"/><Relationship Id="rId170" Type="http://schemas.openxmlformats.org/officeDocument/2006/relationships/hyperlink" Target="https://www.uhcl.edu/" TargetMode="External"/><Relationship Id="rId191" Type="http://schemas.openxmlformats.org/officeDocument/2006/relationships/hyperlink" Target="https://mps.geaworld.org/cmsnew/commission/index3_temp_ma_re_2023.jsp?dpxx=2" TargetMode="External"/><Relationship Id="rId205" Type="http://schemas.openxmlformats.org/officeDocument/2006/relationships/hyperlink" Target="http://www.berkeleycitycollege.edu/wp/" TargetMode="External"/><Relationship Id="rId226" Type="http://schemas.openxmlformats.org/officeDocument/2006/relationships/hyperlink" Target="https://mps.geaworld.org/cmsnew/commission/index3_temp_ma_re_2023.jsp?dpxx=2" TargetMode="External"/><Relationship Id="rId247" Type="http://schemas.openxmlformats.org/officeDocument/2006/relationships/hyperlink" Target="https://mps.geaworld.org/cmsnew/commission/index3_temp_ma_re_2023.jsp?dpxx=2" TargetMode="External"/><Relationship Id="rId107" Type="http://schemas.openxmlformats.org/officeDocument/2006/relationships/hyperlink" Target="https://miamioh.edu/" TargetMode="External"/><Relationship Id="rId11" Type="http://schemas.openxmlformats.org/officeDocument/2006/relationships/hyperlink" Target="http://www.american.edu/" TargetMode="External"/><Relationship Id="rId32" Type="http://schemas.openxmlformats.org/officeDocument/2006/relationships/hyperlink" Target="https://www.asu.edu/" TargetMode="External"/><Relationship Id="rId53" Type="http://schemas.openxmlformats.org/officeDocument/2006/relationships/hyperlink" Target="http://www.intostudy.com/suffolk" TargetMode="External"/><Relationship Id="rId74" Type="http://schemas.openxmlformats.org/officeDocument/2006/relationships/hyperlink" Target="https://www.vinu.edu/" TargetMode="External"/><Relationship Id="rId128" Type="http://schemas.openxmlformats.org/officeDocument/2006/relationships/hyperlink" Target="https://www.udayton.edu/" TargetMode="External"/><Relationship Id="rId149" Type="http://schemas.openxmlformats.org/officeDocument/2006/relationships/hyperlink" Target="https://www.ashland.edu/" TargetMode="External"/><Relationship Id="rId5" Type="http://schemas.openxmlformats.org/officeDocument/2006/relationships/hyperlink" Target="http://uwfox.uwc.edu/" TargetMode="External"/><Relationship Id="rId95" Type="http://schemas.openxmlformats.org/officeDocument/2006/relationships/hyperlink" Target="https://www.intostudy.com/zh-cn/universities/the-university-of-arizona" TargetMode="External"/><Relationship Id="rId160" Type="http://schemas.openxmlformats.org/officeDocument/2006/relationships/hyperlink" Target="http://www.smcvt.edu/" TargetMode="External"/><Relationship Id="rId181" Type="http://schemas.openxmlformats.org/officeDocument/2006/relationships/hyperlink" Target="http://www.csun.edu/" TargetMode="External"/><Relationship Id="rId216" Type="http://schemas.openxmlformats.org/officeDocument/2006/relationships/hyperlink" Target="http://www.bhcc.mass.edu/" TargetMode="External"/><Relationship Id="rId237" Type="http://schemas.openxmlformats.org/officeDocument/2006/relationships/hyperlink" Target="https://www.amerigoeducation.com/en/campus/twin-cities" TargetMode="External"/><Relationship Id="rId22" Type="http://schemas.openxmlformats.org/officeDocument/2006/relationships/hyperlink" Target="http://www.intohigher.com/us/en-us/the-universities/into-saint-louis-university/studying/about-into-saint-louis-university.aspx" TargetMode="External"/><Relationship Id="rId43" Type="http://schemas.openxmlformats.org/officeDocument/2006/relationships/hyperlink" Target="http://www.uc.edu/" TargetMode="External"/><Relationship Id="rId64" Type="http://schemas.openxmlformats.org/officeDocument/2006/relationships/hyperlink" Target="https://www.cuchicago.edu/" TargetMode="External"/><Relationship Id="rId118" Type="http://schemas.openxmlformats.org/officeDocument/2006/relationships/hyperlink" Target="https://www.utk.edu/" TargetMode="External"/><Relationship Id="rId139" Type="http://schemas.openxmlformats.org/officeDocument/2006/relationships/hyperlink" Target="http://arizona.quadlearning.com/" TargetMode="External"/><Relationship Id="rId85" Type="http://schemas.openxmlformats.org/officeDocument/2006/relationships/hyperlink" Target="https://mps.geaworld.org/cmsnew/commission/index3_temp_ma_re_2023.jsp?dpxx=2" TargetMode="External"/><Relationship Id="rId150" Type="http://schemas.openxmlformats.org/officeDocument/2006/relationships/hyperlink" Target="http://www.dominican.edu/" TargetMode="External"/><Relationship Id="rId171" Type="http://schemas.openxmlformats.org/officeDocument/2006/relationships/hyperlink" Target="https://shorelight.com/schools/cleveland-state-university/?program=graduate" TargetMode="External"/><Relationship Id="rId192" Type="http://schemas.openxmlformats.org/officeDocument/2006/relationships/hyperlink" Target="https://mps.geaworld.org/cmsnew/commission/index3_temp_ma_re_2023.jsp?dpxx=2" TargetMode="External"/><Relationship Id="rId206" Type="http://schemas.openxmlformats.org/officeDocument/2006/relationships/hyperlink" Target="http://www.washcoll.edu/" TargetMode="External"/><Relationship Id="rId227" Type="http://schemas.openxmlformats.org/officeDocument/2006/relationships/hyperlink" Target="https://mps.geaworld.org/cmsnew/commission/index3_temp_ma_re_2023.jsp?dpxx=2" TargetMode="External"/><Relationship Id="rId248" Type="http://schemas.openxmlformats.org/officeDocument/2006/relationships/hyperlink" Target="http://www.catsacademy.com/" TargetMode="External"/><Relationship Id="rId12" Type="http://schemas.openxmlformats.org/officeDocument/2006/relationships/hyperlink" Target="https://www.suny.edu/campuses/binghamton/" TargetMode="External"/><Relationship Id="rId17" Type="http://schemas.openxmlformats.org/officeDocument/2006/relationships/hyperlink" Target="https://www.gonzaga.edu/" TargetMode="External"/><Relationship Id="rId33" Type="http://schemas.openxmlformats.org/officeDocument/2006/relationships/hyperlink" Target="http://www.ku.edu/" TargetMode="External"/><Relationship Id="rId38" Type="http://schemas.openxmlformats.org/officeDocument/2006/relationships/hyperlink" Target="https://www.ua.edu/" TargetMode="External"/><Relationship Id="rId59" Type="http://schemas.openxmlformats.org/officeDocument/2006/relationships/hyperlink" Target="https://mps.geaworld.org/cmsnew/commission/index3_temp_ma_re_2023.jsp?dpxx=2" TargetMode="External"/><Relationship Id="rId103" Type="http://schemas.openxmlformats.org/officeDocument/2006/relationships/hyperlink" Target="https://www.brockport.edu/" TargetMode="External"/><Relationship Id="rId108" Type="http://schemas.openxmlformats.org/officeDocument/2006/relationships/hyperlink" Target="http://international.lipscomb.edu/" TargetMode="External"/><Relationship Id="rId124" Type="http://schemas.openxmlformats.org/officeDocument/2006/relationships/hyperlink" Target="https://www.qc.cuny.edu/Pages/home.aspx" TargetMode="External"/><Relationship Id="rId129" Type="http://schemas.openxmlformats.org/officeDocument/2006/relationships/hyperlink" Target="https://www.intostudy.com/en/universities/hofstra-university" TargetMode="External"/><Relationship Id="rId54" Type="http://schemas.openxmlformats.org/officeDocument/2006/relationships/hyperlink" Target="http://www.hult.edu/" TargetMode="External"/><Relationship Id="rId70" Type="http://schemas.openxmlformats.org/officeDocument/2006/relationships/hyperlink" Target="https://mps.geaworld.org/cmsnew/commission/index3_temp_ma_re_2023.jsp?dpxx=2" TargetMode="External"/><Relationship Id="rId75" Type="http://schemas.openxmlformats.org/officeDocument/2006/relationships/hyperlink" Target="https://www.syracuse.edu/" TargetMode="External"/><Relationship Id="rId91" Type="http://schemas.openxmlformats.org/officeDocument/2006/relationships/hyperlink" Target="https://mps.geaworld.org/cmsnew/commission/index3_temp_ma_re_2023.jsp?dpxx=2" TargetMode="External"/><Relationship Id="rId96" Type="http://schemas.openxmlformats.org/officeDocument/2006/relationships/hyperlink" Target="https://www.wfu.edu/" TargetMode="External"/><Relationship Id="rId140" Type="http://schemas.openxmlformats.org/officeDocument/2006/relationships/hyperlink" Target="http://www.cityu.edu/" TargetMode="External"/><Relationship Id="rId145" Type="http://schemas.openxmlformats.org/officeDocument/2006/relationships/hyperlink" Target="https://www.csusb.edu/" TargetMode="External"/><Relationship Id="rId161" Type="http://schemas.openxmlformats.org/officeDocument/2006/relationships/hyperlink" Target="http://www.nyit.edu/" TargetMode="External"/><Relationship Id="rId166" Type="http://schemas.openxmlformats.org/officeDocument/2006/relationships/hyperlink" Target="http://www.academyart.edu/" TargetMode="External"/><Relationship Id="rId182" Type="http://schemas.openxmlformats.org/officeDocument/2006/relationships/hyperlink" Target="http://www.callutheran.edu/" TargetMode="External"/><Relationship Id="rId187" Type="http://schemas.openxmlformats.org/officeDocument/2006/relationships/hyperlink" Target="https://mps.geaworld.org/cmsnew/commission/index3_temp_ma_re_2023.jsp?dpxx=2" TargetMode="External"/><Relationship Id="rId217" Type="http://schemas.openxmlformats.org/officeDocument/2006/relationships/hyperlink" Target="http://www.smc.edu/Pages/default.aspx" TargetMode="External"/><Relationship Id="rId1" Type="http://schemas.openxmlformats.org/officeDocument/2006/relationships/hyperlink" Target="https://education.jhu.edu/academics/masters-programs/master-of-science-in-education/master-of-science-in-education-international-teaching-and-global-learning-cohort-2/" TargetMode="External"/><Relationship Id="rId6" Type="http://schemas.openxmlformats.org/officeDocument/2006/relationships/hyperlink" Target="http://www.northeastern.edu/" TargetMode="External"/><Relationship Id="rId212" Type="http://schemas.openxmlformats.org/officeDocument/2006/relationships/hyperlink" Target="http://www.cascadia.edu/" TargetMode="External"/><Relationship Id="rId233" Type="http://schemas.openxmlformats.org/officeDocument/2006/relationships/hyperlink" Target="https://www.grier.org/" TargetMode="External"/><Relationship Id="rId238" Type="http://schemas.openxmlformats.org/officeDocument/2006/relationships/hyperlink" Target="https://www.amerigoeducation.com/en/campus/los-angeles/bishop-montgomery-high-school" TargetMode="External"/><Relationship Id="rId23" Type="http://schemas.openxmlformats.org/officeDocument/2006/relationships/hyperlink" Target="https://mps.geaworld.org/cmsnew/commission/index3_temp_ma_re_2023.jsp?dpxx=2" TargetMode="External"/><Relationship Id="rId28" Type="http://schemas.openxmlformats.org/officeDocument/2006/relationships/hyperlink" Target="http://www.pacific.edu/" TargetMode="External"/><Relationship Id="rId49" Type="http://schemas.openxmlformats.org/officeDocument/2006/relationships/hyperlink" Target="http://www.uidaho.edu/" TargetMode="External"/><Relationship Id="rId114" Type="http://schemas.openxmlformats.org/officeDocument/2006/relationships/hyperlink" Target="https://americancollegiate.com/live/" TargetMode="External"/><Relationship Id="rId119" Type="http://schemas.openxmlformats.org/officeDocument/2006/relationships/hyperlink" Target="https://www.rochester.edu/" TargetMode="External"/><Relationship Id="rId44" Type="http://schemas.openxmlformats.org/officeDocument/2006/relationships/hyperlink" Target="http://www.k-state.edu/" TargetMode="External"/><Relationship Id="rId60" Type="http://schemas.openxmlformats.org/officeDocument/2006/relationships/hyperlink" Target="https://mps.geaworld.org/cmsnew/commission/index3_temp_ma_re_2023.jsp?dpxx=2" TargetMode="External"/><Relationship Id="rId65" Type="http://schemas.openxmlformats.org/officeDocument/2006/relationships/hyperlink" Target="https://www.avila.edu/" TargetMode="External"/><Relationship Id="rId81" Type="http://schemas.openxmlformats.org/officeDocument/2006/relationships/hyperlink" Target="https://mps.geaworld.org/cmsnew/commission/index3_temp_ma_re_2023.jsp?dpxx=2" TargetMode="External"/><Relationship Id="rId86" Type="http://schemas.openxmlformats.org/officeDocument/2006/relationships/hyperlink" Target="https://partners.shorelight.com/schools/johns-hopkins-university/?program=graduate&amp;returnTo=%2Ffind-universities%2F%3Flevel%3Dgraduate%26sort%3Dalphabetical-asc%26q%3D%26shortlist%3D" TargetMode="External"/><Relationship Id="rId130" Type="http://schemas.openxmlformats.org/officeDocument/2006/relationships/hyperlink" Target="https://www.stjohns.edu/" TargetMode="External"/><Relationship Id="rId135" Type="http://schemas.openxmlformats.org/officeDocument/2006/relationships/hyperlink" Target="https://www.wcupa.edu/" TargetMode="External"/><Relationship Id="rId151" Type="http://schemas.openxmlformats.org/officeDocument/2006/relationships/hyperlink" Target="http://www.camden.rutgers.edu/" TargetMode="External"/><Relationship Id="rId156" Type="http://schemas.openxmlformats.org/officeDocument/2006/relationships/hyperlink" Target="http://www.fullsail.edu/" TargetMode="External"/><Relationship Id="rId177" Type="http://schemas.openxmlformats.org/officeDocument/2006/relationships/hyperlink" Target="http://www.fit.edu/" TargetMode="External"/><Relationship Id="rId198" Type="http://schemas.openxmlformats.org/officeDocument/2006/relationships/hyperlink" Target="https://www.dvc.edu/" TargetMode="External"/><Relationship Id="rId172" Type="http://schemas.openxmlformats.org/officeDocument/2006/relationships/hyperlink" Target="https://www.fdu.edu/" TargetMode="External"/><Relationship Id="rId193" Type="http://schemas.openxmlformats.org/officeDocument/2006/relationships/hyperlink" Target="https://americanhonors.org/locations/newyorkarea-union" TargetMode="External"/><Relationship Id="rId202" Type="http://schemas.openxmlformats.org/officeDocument/2006/relationships/hyperlink" Target="http://www.riohondo.edu/" TargetMode="External"/><Relationship Id="rId207" Type="http://schemas.openxmlformats.org/officeDocument/2006/relationships/hyperlink" Target="https://southseattle.edu/" TargetMode="External"/><Relationship Id="rId223" Type="http://schemas.openxmlformats.org/officeDocument/2006/relationships/hyperlink" Target="http://www.cca.edu/" TargetMode="External"/><Relationship Id="rId228" Type="http://schemas.openxmlformats.org/officeDocument/2006/relationships/hyperlink" Target="https://mps.geaworld.org/cmsnew/commission/index3_temp_ma_re_2023.jsp?dpxx=2" TargetMode="External"/><Relationship Id="rId244" Type="http://schemas.openxmlformats.org/officeDocument/2006/relationships/hyperlink" Target="https://www.utphighschools.com/schools/sahs/" TargetMode="External"/><Relationship Id="rId249" Type="http://schemas.openxmlformats.org/officeDocument/2006/relationships/hyperlink" Target="https://www.kaplaninternational.com/united-states" TargetMode="External"/><Relationship Id="rId13" Type="http://schemas.openxmlformats.org/officeDocument/2006/relationships/hyperlink" Target="https://mps.geaworld.org/cmsnew/commission/index3_temp_ma_re_2023.jsp?dpxx=2" TargetMode="External"/><Relationship Id="rId18" Type="http://schemas.openxmlformats.org/officeDocument/2006/relationships/hyperlink" Target="https://business.ucr.edu/graduate" TargetMode="External"/><Relationship Id="rId39" Type="http://schemas.openxmlformats.org/officeDocument/2006/relationships/hyperlink" Target="https://mps.geaworld.org/cmsnew/commission/index3_temp_ma_re_2023.jsp?dpxx=2" TargetMode="External"/><Relationship Id="rId109" Type="http://schemas.openxmlformats.org/officeDocument/2006/relationships/hyperlink" Target="https://www.drury.edu/" TargetMode="External"/><Relationship Id="rId34" Type="http://schemas.openxmlformats.org/officeDocument/2006/relationships/hyperlink" Target="https://mps.geaworld.org/cmsnew/commission/index3_temp_ma_re_2023.jsp?dpxx=2" TargetMode="External"/><Relationship Id="rId50" Type="http://schemas.openxmlformats.org/officeDocument/2006/relationships/hyperlink" Target="https://illinoisstate.edu/" TargetMode="External"/><Relationship Id="rId55" Type="http://schemas.openxmlformats.org/officeDocument/2006/relationships/hyperlink" Target="http://www20.csueastbay.edu/" TargetMode="External"/><Relationship Id="rId76" Type="http://schemas.openxmlformats.org/officeDocument/2006/relationships/hyperlink" Target="https://mps.geaworld.org/cmsnew/commission/index3_temp_ma_re_2023.jsp?dpxx=2" TargetMode="External"/><Relationship Id="rId97" Type="http://schemas.openxmlformats.org/officeDocument/2006/relationships/hyperlink" Target="https://www.valpo.edu/" TargetMode="External"/><Relationship Id="rId104" Type="http://schemas.openxmlformats.org/officeDocument/2006/relationships/hyperlink" Target="https://mps.geaworld.org/cmsnew/commission/index3_temp_ma_re_2023.jsp?dpxx=2" TargetMode="External"/><Relationship Id="rId120" Type="http://schemas.openxmlformats.org/officeDocument/2006/relationships/hyperlink" Target="https://mps.geaworld.org/cmsnew/commission/index3_temp_ma_re_2023.jsp?dpxx=2" TargetMode="External"/><Relationship Id="rId125" Type="http://schemas.openxmlformats.org/officeDocument/2006/relationships/hyperlink" Target="http://www.csulb.edu/" TargetMode="External"/><Relationship Id="rId141" Type="http://schemas.openxmlformats.org/officeDocument/2006/relationships/hyperlink" Target="https://www.nyfa.edu/" TargetMode="External"/><Relationship Id="rId146" Type="http://schemas.openxmlformats.org/officeDocument/2006/relationships/hyperlink" Target="http://www.humboldt.edu/" TargetMode="External"/><Relationship Id="rId167" Type="http://schemas.openxmlformats.org/officeDocument/2006/relationships/hyperlink" Target="http://www.studygroup.com/ISC/jmu/" TargetMode="External"/><Relationship Id="rId188" Type="http://schemas.openxmlformats.org/officeDocument/2006/relationships/hyperlink" Target="https://mps.geaworld.org/cmsnew/commission/index3_temp_ma_re_2023.jsp?dpxx=2" TargetMode="External"/><Relationship Id="rId7" Type="http://schemas.openxmlformats.org/officeDocument/2006/relationships/hyperlink" Target="https://mps.geaworld.org/cmsnew/commission/index3_temp_ma_re_2023.jsp?dpxx=2" TargetMode="External"/><Relationship Id="rId71" Type="http://schemas.openxmlformats.org/officeDocument/2006/relationships/hyperlink" Target="https://mps.geaworld.org/cmsnew/commission/index3_temp_ma_re_2023.jsp?dpxx=2" TargetMode="External"/><Relationship Id="rId92" Type="http://schemas.openxmlformats.org/officeDocument/2006/relationships/hyperlink" Target="https://mps.geaworld.org/cmsnew/commission/index3_temp_ma_re_2023.jsp?dpxx=2" TargetMode="External"/><Relationship Id="rId162" Type="http://schemas.openxmlformats.org/officeDocument/2006/relationships/hyperlink" Target="http://www.intohigher.com/marshall" TargetMode="External"/><Relationship Id="rId183" Type="http://schemas.openxmlformats.org/officeDocument/2006/relationships/hyperlink" Target="https://mps.geaworld.org/cmsnew/commission/index3_temp_ma_re_2023.jsp?dpxx=2" TargetMode="External"/><Relationship Id="rId213" Type="http://schemas.openxmlformats.org/officeDocument/2006/relationships/hyperlink" Target="http://www.seattlecentral.edu/" TargetMode="External"/><Relationship Id="rId218" Type="http://schemas.openxmlformats.org/officeDocument/2006/relationships/hyperlink" Target="http://www.orangecoastcollege.edu/" TargetMode="External"/><Relationship Id="rId234" Type="http://schemas.openxmlformats.org/officeDocument/2006/relationships/hyperlink" Target="https://mps.geaworld.org/cmsnew/commission/index3_temp_ma_re_2023.jsp?dpxx=2" TargetMode="External"/><Relationship Id="rId239" Type="http://schemas.openxmlformats.org/officeDocument/2006/relationships/hyperlink" Target="https://www.amerigoeducation.com/en/campus/san-diego" TargetMode="External"/><Relationship Id="rId2" Type="http://schemas.openxmlformats.org/officeDocument/2006/relationships/hyperlink" Target="https://international.usc.edu/" TargetMode="External"/><Relationship Id="rId29" Type="http://schemas.openxmlformats.org/officeDocument/2006/relationships/hyperlink" Target="http://www.uofsc.org/" TargetMode="External"/><Relationship Id="rId250" Type="http://schemas.openxmlformats.org/officeDocument/2006/relationships/hyperlink" Target="https://mps.geaworld.org/cmsnew/commission/index3_temp_ma_re_2023.jsp?dpxx=2" TargetMode="External"/><Relationship Id="rId24" Type="http://schemas.openxmlformats.org/officeDocument/2006/relationships/hyperlink" Target="http://www.jwu.edu/" TargetMode="External"/><Relationship Id="rId40" Type="http://schemas.openxmlformats.org/officeDocument/2006/relationships/hyperlink" Target="http://www.lsuglobal.com/" TargetMode="External"/><Relationship Id="rId45" Type="http://schemas.openxmlformats.org/officeDocument/2006/relationships/hyperlink" Target="https://www.intostudy.com/en-gb/universities/the-university-of-alabama-at-birmingham" TargetMode="External"/><Relationship Id="rId66" Type="http://schemas.openxmlformats.org/officeDocument/2006/relationships/hyperlink" Target="https://mps.geaworld.org/cmsnew/commission/index3_temp_ma_re_2023.jsp?dpxx=2" TargetMode="External"/><Relationship Id="rId87" Type="http://schemas.openxmlformats.org/officeDocument/2006/relationships/hyperlink" Target="https://partners.shorelight.com/schools/southwestern-university/?program=undergraduate&amp;returnTo=%2Ffind-universities%2F%3Flevel%3Dundergraduate%26sort%3Dalphabetical-asc%26shortlist%3Dsouthwestern-university%26q%3D" TargetMode="External"/><Relationship Id="rId110" Type="http://schemas.openxmlformats.org/officeDocument/2006/relationships/hyperlink" Target="http://www.fullerton.edu/" TargetMode="External"/><Relationship Id="rId115" Type="http://schemas.openxmlformats.org/officeDocument/2006/relationships/hyperlink" Target="https://sanford.duke.edu/academics/midp" TargetMode="External"/><Relationship Id="rId131" Type="http://schemas.openxmlformats.org/officeDocument/2006/relationships/hyperlink" Target="https://www.uclaextension.edu/international-students" TargetMode="External"/><Relationship Id="rId136" Type="http://schemas.openxmlformats.org/officeDocument/2006/relationships/hyperlink" Target="http://www.sjsu.edu/" TargetMode="External"/><Relationship Id="rId157" Type="http://schemas.openxmlformats.org/officeDocument/2006/relationships/hyperlink" Target="http://www.astate.edu/" TargetMode="External"/><Relationship Id="rId178" Type="http://schemas.openxmlformats.org/officeDocument/2006/relationships/hyperlink" Target="http://laverne.edu/" TargetMode="External"/><Relationship Id="rId61" Type="http://schemas.openxmlformats.org/officeDocument/2006/relationships/hyperlink" Target="https://students.studygroup.com/study-options/direct-admit/california-state-university-san-marcos" TargetMode="External"/><Relationship Id="rId82" Type="http://schemas.openxmlformats.org/officeDocument/2006/relationships/hyperlink" Target="https://tulane.edu/" TargetMode="External"/><Relationship Id="rId152" Type="http://schemas.openxmlformats.org/officeDocument/2006/relationships/hyperlink" Target="https://www.universitiesintheusa.com/find-a-university/liu-brooklyn" TargetMode="External"/><Relationship Id="rId173" Type="http://schemas.openxmlformats.org/officeDocument/2006/relationships/hyperlink" Target="http://www.plymouth.edu/" TargetMode="External"/><Relationship Id="rId194" Type="http://schemas.openxmlformats.org/officeDocument/2006/relationships/hyperlink" Target="https://www.canisius.edu/" TargetMode="External"/><Relationship Id="rId199" Type="http://schemas.openxmlformats.org/officeDocument/2006/relationships/hyperlink" Target="https://www.sccollege.edu/Pages/default.aspx" TargetMode="External"/><Relationship Id="rId203" Type="http://schemas.openxmlformats.org/officeDocument/2006/relationships/hyperlink" Target="http://www.sbcc.edu/" TargetMode="External"/><Relationship Id="rId208" Type="http://schemas.openxmlformats.org/officeDocument/2006/relationships/hyperlink" Target="http://www.smccd.edu/international/" TargetMode="External"/><Relationship Id="rId229" Type="http://schemas.openxmlformats.org/officeDocument/2006/relationships/hyperlink" Target="https://mps.geaworld.org/cmsnew/commission/index3_temp_ma_re_2023.jsp?dpxx=2" TargetMode="External"/><Relationship Id="rId19" Type="http://schemas.openxmlformats.org/officeDocument/2006/relationships/hyperlink" Target="https://utulsa.edu/" TargetMode="External"/><Relationship Id="rId224" Type="http://schemas.openxmlformats.org/officeDocument/2006/relationships/hyperlink" Target="https://mps.geaworld.org/cmsnew/commission/index3_temp_ma_re_2023.jsp?dpxx=2" TargetMode="External"/><Relationship Id="rId240" Type="http://schemas.openxmlformats.org/officeDocument/2006/relationships/hyperlink" Target="https://www.amerigoeducation.com/en/campus/chicago-north-shore" TargetMode="External"/><Relationship Id="rId245" Type="http://schemas.openxmlformats.org/officeDocument/2006/relationships/hyperlink" Target="http://www.thecambridgeinstitute.org/" TargetMode="External"/><Relationship Id="rId14" Type="http://schemas.openxmlformats.org/officeDocument/2006/relationships/hyperlink" Target="https://ece.umass.edu/ms/field-degree/" TargetMode="External"/><Relationship Id="rId30" Type="http://schemas.openxmlformats.org/officeDocument/2006/relationships/hyperlink" Target="http://www.newhaven.edu/" TargetMode="External"/><Relationship Id="rId35" Type="http://schemas.openxmlformats.org/officeDocument/2006/relationships/hyperlink" Target="https://globalgateway.depaul.edu/" TargetMode="External"/><Relationship Id="rId56" Type="http://schemas.openxmlformats.org/officeDocument/2006/relationships/hyperlink" Target="https://www.umb.edu/" TargetMode="External"/><Relationship Id="rId77" Type="http://schemas.openxmlformats.org/officeDocument/2006/relationships/hyperlink" Target="https://www.scad.edu/" TargetMode="External"/><Relationship Id="rId100" Type="http://schemas.openxmlformats.org/officeDocument/2006/relationships/hyperlink" Target="https://www.wisc.edu/" TargetMode="External"/><Relationship Id="rId105" Type="http://schemas.openxmlformats.org/officeDocument/2006/relationships/hyperlink" Target="https://mps.geaworld.org/cmsnew/commission/index3_temp_ma_re_2023.jsp?dpxx=2" TargetMode="External"/><Relationship Id="rId126" Type="http://schemas.openxmlformats.org/officeDocument/2006/relationships/hyperlink" Target="https://www.mcphs.edu/" TargetMode="External"/><Relationship Id="rId147" Type="http://schemas.openxmlformats.org/officeDocument/2006/relationships/hyperlink" Target="http://www.uncg.edu/ipg/international_admissions.html" TargetMode="External"/><Relationship Id="rId168" Type="http://schemas.openxmlformats.org/officeDocument/2006/relationships/hyperlink" Target="http://www.pace.edu/" TargetMode="External"/><Relationship Id="rId8" Type="http://schemas.openxmlformats.org/officeDocument/2006/relationships/hyperlink" Target="http://www.clarku.edu/" TargetMode="External"/><Relationship Id="rId51" Type="http://schemas.openxmlformats.org/officeDocument/2006/relationships/hyperlink" Target="http://www.kent.edu/" TargetMode="External"/><Relationship Id="rId72" Type="http://schemas.openxmlformats.org/officeDocument/2006/relationships/hyperlink" Target="https://mps.geaworld.org/cmsnew/commission/index3_temp_ma_re_2023.jsp?dpxx=2" TargetMode="External"/><Relationship Id="rId93" Type="http://schemas.openxmlformats.org/officeDocument/2006/relationships/hyperlink" Target="https://www.kaplanpathways.com/universities/university-of-connecticut/" TargetMode="External"/><Relationship Id="rId98" Type="http://schemas.openxmlformats.org/officeDocument/2006/relationships/hyperlink" Target="https://mps.geaworld.org/cmsnew/commission/index3_temp_ma_re_2023.jsp?dpxx=2" TargetMode="External"/><Relationship Id="rId121" Type="http://schemas.openxmlformats.org/officeDocument/2006/relationships/hyperlink" Target="https://aiforexecutives.stanford.edu/" TargetMode="External"/><Relationship Id="rId142" Type="http://schemas.openxmlformats.org/officeDocument/2006/relationships/hyperlink" Target="http://isc.tamucc.edu/" TargetMode="External"/><Relationship Id="rId163" Type="http://schemas.openxmlformats.org/officeDocument/2006/relationships/hyperlink" Target="http://www.nu.edu/" TargetMode="External"/><Relationship Id="rId184" Type="http://schemas.openxmlformats.org/officeDocument/2006/relationships/hyperlink" Target="https://mps.geaworld.org/cmsnew/commission/index3_temp_ma_re_2023.jsp?dpxx=2" TargetMode="External"/><Relationship Id="rId189" Type="http://schemas.openxmlformats.org/officeDocument/2006/relationships/hyperlink" Target="https://northseattle.edu/" TargetMode="External"/><Relationship Id="rId219" Type="http://schemas.openxmlformats.org/officeDocument/2006/relationships/hyperlink" Target="http://www.ohlone.edu/" TargetMode="External"/><Relationship Id="rId3" Type="http://schemas.openxmlformats.org/officeDocument/2006/relationships/hyperlink" Target="http://www.nyu.edu/" TargetMode="External"/><Relationship Id="rId214" Type="http://schemas.openxmlformats.org/officeDocument/2006/relationships/hyperlink" Target="http://www.greenriver.edu/" TargetMode="External"/><Relationship Id="rId230" Type="http://schemas.openxmlformats.org/officeDocument/2006/relationships/hyperlink" Target="https://www.amerigoeducation.com/en/campus/los-angeles/los-angeles-middle-school" TargetMode="External"/><Relationship Id="rId235" Type="http://schemas.openxmlformats.org/officeDocument/2006/relationships/hyperlink" Target="https://www.utphighschools.com/schools/fairmont/" TargetMode="External"/><Relationship Id="rId251" Type="http://schemas.openxmlformats.org/officeDocument/2006/relationships/hyperlink" Target="https://mps.geaworld.org/cmsnew/commission/index3_temp_ma_re_2023.jsp?dpxx=2" TargetMode="External"/><Relationship Id="rId25" Type="http://schemas.openxmlformats.org/officeDocument/2006/relationships/hyperlink" Target="https://mps.geaworld.org/cmsnew/commission/index3_temp_ma_re_2023.jsp?dpxx=2" TargetMode="External"/><Relationship Id="rId46" Type="http://schemas.openxmlformats.org/officeDocument/2006/relationships/hyperlink" Target="http://www.adelphi.edu/" TargetMode="External"/><Relationship Id="rId67" Type="http://schemas.openxmlformats.org/officeDocument/2006/relationships/hyperlink" Target="https://mps.geaworld.org/cmsnew/commission/index3_temp_ma_re_2023.jsp?dpxx=2" TargetMode="External"/><Relationship Id="rId116" Type="http://schemas.openxmlformats.org/officeDocument/2006/relationships/hyperlink" Target="https://www.csus.edu/" TargetMode="External"/><Relationship Id="rId137" Type="http://schemas.openxmlformats.org/officeDocument/2006/relationships/hyperlink" Target="https://www.udel.edu/" TargetMode="External"/><Relationship Id="rId158" Type="http://schemas.openxmlformats.org/officeDocument/2006/relationships/hyperlink" Target="http://www.drew.edu/" TargetMode="External"/><Relationship Id="rId20" Type="http://schemas.openxmlformats.org/officeDocument/2006/relationships/hyperlink" Target="https://mps.geaworld.org/cmsnew/commission/index3_temp_ma_re_2023.jsp?dpxx=2" TargetMode="External"/><Relationship Id="rId41" Type="http://schemas.openxmlformats.org/officeDocument/2006/relationships/hyperlink" Target="http://www.intohigher.com/us/en-us/the-universities/into-mason.aspx" TargetMode="External"/><Relationship Id="rId62" Type="http://schemas.openxmlformats.org/officeDocument/2006/relationships/hyperlink" Target="https://www.mercy.edu/" TargetMode="External"/><Relationship Id="rId83" Type="http://schemas.openxmlformats.org/officeDocument/2006/relationships/hyperlink" Target="https://www.umass.edu/" TargetMode="External"/><Relationship Id="rId88" Type="http://schemas.openxmlformats.org/officeDocument/2006/relationships/hyperlink" Target="https://www.kaplanpathways.com/universities/simmons-university/" TargetMode="External"/><Relationship Id="rId111" Type="http://schemas.openxmlformats.org/officeDocument/2006/relationships/hyperlink" Target="https://mps.geaworld.org/cmsnew/commission/index3_temp_ma_re_2023.jsp?dpxx=2" TargetMode="External"/><Relationship Id="rId132" Type="http://schemas.openxmlformats.org/officeDocument/2006/relationships/hyperlink" Target="https://professional.ucsb.edu/stepupp" TargetMode="External"/><Relationship Id="rId153" Type="http://schemas.openxmlformats.org/officeDocument/2006/relationships/hyperlink" Target="https://shorelight.com/schools/auburn-university-at-montgomery/?program=undergraduate" TargetMode="External"/><Relationship Id="rId174" Type="http://schemas.openxmlformats.org/officeDocument/2006/relationships/hyperlink" Target="http://www.webster.edu/" TargetMode="External"/><Relationship Id="rId179" Type="http://schemas.openxmlformats.org/officeDocument/2006/relationships/hyperlink" Target="https://bschool.pepperdine.edu/" TargetMode="External"/><Relationship Id="rId195" Type="http://schemas.openxmlformats.org/officeDocument/2006/relationships/hyperlink" Target="https://www.oncampus.global/usa/campuses/oncampus-boston/welcome.htm" TargetMode="External"/><Relationship Id="rId209" Type="http://schemas.openxmlformats.org/officeDocument/2006/relationships/hyperlink" Target="http://www.ubridge.org/" TargetMode="External"/><Relationship Id="rId190" Type="http://schemas.openxmlformats.org/officeDocument/2006/relationships/hyperlink" Target="https://mps.geaworld.org/cmsnew/commission/index3_temp_ma_re_2023.jsp?dpxx=2" TargetMode="External"/><Relationship Id="rId204" Type="http://schemas.openxmlformats.org/officeDocument/2006/relationships/hyperlink" Target="https://www.highline.edu/" TargetMode="External"/><Relationship Id="rId220" Type="http://schemas.openxmlformats.org/officeDocument/2006/relationships/hyperlink" Target="http://www.international.fhda.edu/" TargetMode="External"/><Relationship Id="rId225" Type="http://schemas.openxmlformats.org/officeDocument/2006/relationships/hyperlink" Target="https://mps.geaworld.org/cmsnew/commission/index3_temp_ma_re_2023.jsp?dpxx=2" TargetMode="External"/><Relationship Id="rId241" Type="http://schemas.openxmlformats.org/officeDocument/2006/relationships/hyperlink" Target="https://www.amerigoeducation.com/en/campus/houston" TargetMode="External"/><Relationship Id="rId246" Type="http://schemas.openxmlformats.org/officeDocument/2006/relationships/hyperlink" Target="https://mps.geaworld.org/cmsnew/commission/index3_temp_ma_re_2023.jsp?dpxx=2" TargetMode="External"/><Relationship Id="rId15" Type="http://schemas.openxmlformats.org/officeDocument/2006/relationships/hyperlink" Target="http://www.miamioh.edu/" TargetMode="External"/><Relationship Id="rId36" Type="http://schemas.openxmlformats.org/officeDocument/2006/relationships/hyperlink" Target="http://www.duq.edu/" TargetMode="External"/><Relationship Id="rId57" Type="http://schemas.openxmlformats.org/officeDocument/2006/relationships/hyperlink" Target="http://www.navitas.com/study_university_usa_boston.html" TargetMode="External"/><Relationship Id="rId106" Type="http://schemas.openxmlformats.org/officeDocument/2006/relationships/hyperlink" Target="https://www.niu.edu/index.shtml" TargetMode="External"/><Relationship Id="rId127" Type="http://schemas.openxmlformats.org/officeDocument/2006/relationships/hyperlink" Target="https://intousaffiliates.com/universities/university-detail-page/?name=Jefferson" TargetMode="External"/><Relationship Id="rId10" Type="http://schemas.openxmlformats.org/officeDocument/2006/relationships/hyperlink" Target="http://isc.baylor.edu/" TargetMode="External"/><Relationship Id="rId31" Type="http://schemas.openxmlformats.org/officeDocument/2006/relationships/hyperlink" Target="https://www.utah.edu/" TargetMode="External"/><Relationship Id="rId52" Type="http://schemas.openxmlformats.org/officeDocument/2006/relationships/hyperlink" Target="http://www.hartford.edu/" TargetMode="External"/><Relationship Id="rId73" Type="http://schemas.openxmlformats.org/officeDocument/2006/relationships/hyperlink" Target="https://www.elon.edu/" TargetMode="External"/><Relationship Id="rId78" Type="http://schemas.openxmlformats.org/officeDocument/2006/relationships/hyperlink" Target="https://mps.geaworld.org/cmsnew/commission/index3_temp_ma_re_2023.jsp?dpxx=2" TargetMode="External"/><Relationship Id="rId94" Type="http://schemas.openxmlformats.org/officeDocument/2006/relationships/hyperlink" Target="https://business.lehigh.edu/" TargetMode="External"/><Relationship Id="rId99" Type="http://schemas.openxmlformats.org/officeDocument/2006/relationships/hyperlink" Target="https://mps.geaworld.org/cmsnew/commission/index3_temp_ma_re_2023.jsp?dpxx=2" TargetMode="External"/><Relationship Id="rId101" Type="http://schemas.openxmlformats.org/officeDocument/2006/relationships/hyperlink" Target="https://mps.geaworld.org/cmsnew/commission/index3_temp_ma_re_2023.jsp?dpxx=2" TargetMode="External"/><Relationship Id="rId122" Type="http://schemas.openxmlformats.org/officeDocument/2006/relationships/hyperlink" Target="https://www.tiffin.edu/" TargetMode="External"/><Relationship Id="rId143" Type="http://schemas.openxmlformats.org/officeDocument/2006/relationships/hyperlink" Target="http://ip.extension.uci.edu/" TargetMode="External"/><Relationship Id="rId148" Type="http://schemas.openxmlformats.org/officeDocument/2006/relationships/hyperlink" Target="https://admissions.ncsu.edu/international-students/" TargetMode="External"/><Relationship Id="rId164" Type="http://schemas.openxmlformats.org/officeDocument/2006/relationships/hyperlink" Target="http://www.snhu.edu/" TargetMode="External"/><Relationship Id="rId169" Type="http://schemas.openxmlformats.org/officeDocument/2006/relationships/hyperlink" Target="https://www.stthom.edu/Home/Index.aqf" TargetMode="External"/><Relationship Id="rId185" Type="http://schemas.openxmlformats.org/officeDocument/2006/relationships/hyperlink" Target="https://mps.geaworld.org/cmsnew/commission/index3_temp_ma_re_2023.jsp?dpxx=2" TargetMode="External"/><Relationship Id="rId4" Type="http://schemas.openxmlformats.org/officeDocument/2006/relationships/hyperlink" Target="https://case.edu/" TargetMode="External"/><Relationship Id="rId9" Type="http://schemas.openxmlformats.org/officeDocument/2006/relationships/hyperlink" Target="https://www.stevens.edu/" TargetMode="External"/><Relationship Id="rId180" Type="http://schemas.openxmlformats.org/officeDocument/2006/relationships/hyperlink" Target="http://www.sonoma.edu/" TargetMode="External"/><Relationship Id="rId210" Type="http://schemas.openxmlformats.org/officeDocument/2006/relationships/hyperlink" Target="http://www.limcollege.edu/" TargetMode="External"/><Relationship Id="rId215" Type="http://schemas.openxmlformats.org/officeDocument/2006/relationships/hyperlink" Target="http://www.edcc.edu/" TargetMode="External"/><Relationship Id="rId236" Type="http://schemas.openxmlformats.org/officeDocument/2006/relationships/hyperlink" Target="https://www.amerigoeducation.com/en/campus/napa-valley" TargetMode="External"/><Relationship Id="rId26" Type="http://schemas.openxmlformats.org/officeDocument/2006/relationships/hyperlink" Target="https://web.iit.edu/" TargetMode="External"/><Relationship Id="rId231" Type="http://schemas.openxmlformats.org/officeDocument/2006/relationships/hyperlink" Target="https://www.amerigoeducation.com/en/campus/san-francisco" TargetMode="External"/><Relationship Id="rId252" Type="http://schemas.openxmlformats.org/officeDocument/2006/relationships/hyperlink" Target="http://www.summerdiscovery.cn/" TargetMode="External"/><Relationship Id="rId47" Type="http://schemas.openxmlformats.org/officeDocument/2006/relationships/hyperlink" Target="http://www.umbc.edu/" TargetMode="External"/><Relationship Id="rId68" Type="http://schemas.openxmlformats.org/officeDocument/2006/relationships/hyperlink" Target="https://www.unlv.edu/" TargetMode="External"/><Relationship Id="rId89" Type="http://schemas.openxmlformats.org/officeDocument/2006/relationships/hyperlink" Target="https://mps.geaworld.org/cmsnew/commission/index3_temp_ma_re_2023.jsp?dpxx=2" TargetMode="External"/><Relationship Id="rId112" Type="http://schemas.openxmlformats.org/officeDocument/2006/relationships/hyperlink" Target="https://mps.geaworld.org/cmsnew/commission/index3_temp_ma_re_2023.jsp?dpxx=2" TargetMode="External"/><Relationship Id="rId133" Type="http://schemas.openxmlformats.org/officeDocument/2006/relationships/hyperlink" Target="https://www.pittstate.edu/" TargetMode="External"/><Relationship Id="rId154" Type="http://schemas.openxmlformats.org/officeDocument/2006/relationships/hyperlink" Target="http://ip.extension.uci.edu/programs/university-preparation-programs/" TargetMode="External"/><Relationship Id="rId175" Type="http://schemas.openxmlformats.org/officeDocument/2006/relationships/hyperlink" Target="http://www.umsl.edu/" TargetMode="External"/><Relationship Id="rId196" Type="http://schemas.openxmlformats.org/officeDocument/2006/relationships/hyperlink" Target="https://intousaffiliates.com/universities/university-detail-page/?name=Fisher-College" TargetMode="External"/><Relationship Id="rId200" Type="http://schemas.openxmlformats.org/officeDocument/2006/relationships/hyperlink" Target="http://americanhonors.org.cn/" TargetMode="External"/><Relationship Id="rId16" Type="http://schemas.openxmlformats.org/officeDocument/2006/relationships/hyperlink" Target="http://www.albany.edu/" TargetMode="External"/><Relationship Id="rId221" Type="http://schemas.openxmlformats.org/officeDocument/2006/relationships/hyperlink" Target="http://fidm.edu/" TargetMode="External"/><Relationship Id="rId242" Type="http://schemas.openxmlformats.org/officeDocument/2006/relationships/hyperlink" Target="https://www.amerigoeducation.com/en/campus/new-jersey" TargetMode="External"/><Relationship Id="rId37" Type="http://schemas.openxmlformats.org/officeDocument/2006/relationships/hyperlink" Target="http://www.colostate.edu/" TargetMode="External"/><Relationship Id="rId58" Type="http://schemas.openxmlformats.org/officeDocument/2006/relationships/hyperlink" Target="http://www.fiu.edu/" TargetMode="External"/><Relationship Id="rId79" Type="http://schemas.openxmlformats.org/officeDocument/2006/relationships/hyperlink" Target="https://global.uis.edu/" TargetMode="External"/><Relationship Id="rId102" Type="http://schemas.openxmlformats.org/officeDocument/2006/relationships/hyperlink" Target="https://suny.buffalostate.edu/" TargetMode="External"/><Relationship Id="rId123" Type="http://schemas.openxmlformats.org/officeDocument/2006/relationships/hyperlink" Target="http://www.ucdenver.edu/pages/ucdwelcomepage.aspx" TargetMode="External"/><Relationship Id="rId144" Type="http://schemas.openxmlformats.org/officeDocument/2006/relationships/hyperlink" Target="http://international.olemiss.edu/" TargetMode="External"/><Relationship Id="rId90" Type="http://schemas.openxmlformats.org/officeDocument/2006/relationships/hyperlink" Target="https://mps.geaworld.org/cmsnew/commission/index3_temp_ma_re_2023.jsp?dpxx=2" TargetMode="External"/><Relationship Id="rId165" Type="http://schemas.openxmlformats.org/officeDocument/2006/relationships/hyperlink" Target="http://www.tntech.edu/" TargetMode="External"/><Relationship Id="rId186" Type="http://schemas.openxmlformats.org/officeDocument/2006/relationships/hyperlink" Target="https://mps.geaworld.org/cmsnew/commission/index3_temp_ma_re_2023.jsp?dpxx=2" TargetMode="External"/><Relationship Id="rId211" Type="http://schemas.openxmlformats.org/officeDocument/2006/relationships/hyperlink" Target="http://www.ivc.edu/" TargetMode="External"/><Relationship Id="rId232" Type="http://schemas.openxmlformats.org/officeDocument/2006/relationships/hyperlink" Target="https://macduffie.org/" TargetMode="External"/><Relationship Id="rId27" Type="http://schemas.openxmlformats.org/officeDocument/2006/relationships/hyperlink" Target="http://www.unh.edu/" TargetMode="External"/><Relationship Id="rId48" Type="http://schemas.openxmlformats.org/officeDocument/2006/relationships/hyperlink" Target="http://www.ucf.edu/" TargetMode="External"/><Relationship Id="rId69" Type="http://schemas.openxmlformats.org/officeDocument/2006/relationships/hyperlink" Target="https://www.usfca.edu/" TargetMode="External"/><Relationship Id="rId113" Type="http://schemas.openxmlformats.org/officeDocument/2006/relationships/hyperlink" Target="https://www.sfsu.edu/" TargetMode="External"/><Relationship Id="rId134" Type="http://schemas.openxmlformats.org/officeDocument/2006/relationships/hyperlink" Target="https://www.utexas.edu/" TargetMode="External"/><Relationship Id="rId80" Type="http://schemas.openxmlformats.org/officeDocument/2006/relationships/hyperlink" Target="https://mps.geaworld.org/cmsnew/commission/index3_temp_ma_re_2023.jsp?dpxx=2" TargetMode="External"/><Relationship Id="rId155" Type="http://schemas.openxmlformats.org/officeDocument/2006/relationships/hyperlink" Target="https://www.universitiesintheusa.com/find-a-university/liu-post" TargetMode="External"/><Relationship Id="rId176" Type="http://schemas.openxmlformats.org/officeDocument/2006/relationships/hyperlink" Target="http://www.hpu.edu/" TargetMode="External"/><Relationship Id="rId197" Type="http://schemas.openxmlformats.org/officeDocument/2006/relationships/hyperlink" Target="https://www.colum.edu/" TargetMode="External"/><Relationship Id="rId201" Type="http://schemas.openxmlformats.org/officeDocument/2006/relationships/hyperlink" Target="https://www.bellevuecollege.edu/" TargetMode="External"/><Relationship Id="rId222" Type="http://schemas.openxmlformats.org/officeDocument/2006/relationships/hyperlink" Target="http://www.smccd.edu/international/" TargetMode="External"/><Relationship Id="rId243" Type="http://schemas.openxmlformats.org/officeDocument/2006/relationships/hyperlink" Target="https://www.utphighschools.com/schools/sjhs/" TargetMode="External"/></Relationships>
</file>

<file path=xl/worksheets/_rels/sheet19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urhamisc.com/?ch=uniweb&amp;cc=signposting&amp;cid=uniweb&amp;utm_source=signposting&amp;utm_medium=signposting&amp;utm_campaign=uniweb" TargetMode="External"/><Relationship Id="rId21" Type="http://schemas.openxmlformats.org/officeDocument/2006/relationships/hyperlink" Target="http://www.liv.ac.uk/" TargetMode="External"/><Relationship Id="rId42" Type="http://schemas.openxmlformats.org/officeDocument/2006/relationships/hyperlink" Target="http://www.buckingham.ac.uk/" TargetMode="External"/><Relationship Id="rId63" Type="http://schemas.openxmlformats.org/officeDocument/2006/relationships/hyperlink" Target="http://www.derby.ac.uk/" TargetMode="External"/><Relationship Id="rId84" Type="http://schemas.openxmlformats.org/officeDocument/2006/relationships/hyperlink" Target="http://www.southwales.ac.uk/" TargetMode="External"/><Relationship Id="rId138" Type="http://schemas.openxmlformats.org/officeDocument/2006/relationships/hyperlink" Target="http://www.glos.ac.uk/" TargetMode="External"/><Relationship Id="rId159" Type="http://schemas.openxmlformats.org/officeDocument/2006/relationships/hyperlink" Target="http://www.kic.org.uk/westminster-london/" TargetMode="External"/><Relationship Id="rId170" Type="http://schemas.openxmlformats.org/officeDocument/2006/relationships/hyperlink" Target="http://www.icws.navitas.com/" TargetMode="External"/><Relationship Id="rId191" Type="http://schemas.openxmlformats.org/officeDocument/2006/relationships/hyperlink" Target="https://mps.geaworld.org/cmsnew/commission/index3_temp_ma_re_2023.jsp?dpxx=3" TargetMode="External"/><Relationship Id="rId205" Type="http://schemas.openxmlformats.org/officeDocument/2006/relationships/hyperlink" Target="https://www.trinityschool.co.uk/" TargetMode="External"/><Relationship Id="rId226" Type="http://schemas.openxmlformats.org/officeDocument/2006/relationships/hyperlink" Target="http://www.bethanyschool.org.uk/" TargetMode="External"/><Relationship Id="rId247" Type="http://schemas.openxmlformats.org/officeDocument/2006/relationships/hyperlink" Target="http://www.ccoex.com/" TargetMode="External"/><Relationship Id="rId107" Type="http://schemas.openxmlformats.org/officeDocument/2006/relationships/hyperlink" Target="https://www.wlv.ac.uk/" TargetMode="External"/><Relationship Id="rId268" Type="http://schemas.openxmlformats.org/officeDocument/2006/relationships/hyperlink" Target="https://www.prebendalschool.org.uk/" TargetMode="External"/><Relationship Id="rId11" Type="http://schemas.openxmlformats.org/officeDocument/2006/relationships/hyperlink" Target="http://www.birmingham.ac.uk/index.aspx" TargetMode="External"/><Relationship Id="rId32" Type="http://schemas.openxmlformats.org/officeDocument/2006/relationships/hyperlink" Target="https://www.cranfield.ac.uk/" TargetMode="External"/><Relationship Id="rId53" Type="http://schemas.openxmlformats.org/officeDocument/2006/relationships/hyperlink" Target="https://www1.chester.ac.uk/" TargetMode="External"/><Relationship Id="rId74" Type="http://schemas.openxmlformats.org/officeDocument/2006/relationships/hyperlink" Target="http://www2.gre.ac.uk/" TargetMode="External"/><Relationship Id="rId128" Type="http://schemas.openxmlformats.org/officeDocument/2006/relationships/hyperlink" Target="http://www.staffs.ac.uk/" TargetMode="External"/><Relationship Id="rId149" Type="http://schemas.openxmlformats.org/officeDocument/2006/relationships/hyperlink" Target="http://www.foundationcampus.com/cn/lsbu/" TargetMode="External"/><Relationship Id="rId5" Type="http://schemas.openxmlformats.org/officeDocument/2006/relationships/hyperlink" Target="http://www.lancaster.ac.uk/" TargetMode="External"/><Relationship Id="rId95" Type="http://schemas.openxmlformats.org/officeDocument/2006/relationships/hyperlink" Target="https://qa.southwales.ac.uk/" TargetMode="External"/><Relationship Id="rId160" Type="http://schemas.openxmlformats.org/officeDocument/2006/relationships/hyperlink" Target="http://www.kic.org.uk/nottingham-trent/" TargetMode="External"/><Relationship Id="rId181" Type="http://schemas.openxmlformats.org/officeDocument/2006/relationships/hyperlink" Target="http://www.northampton.ac.uk/" TargetMode="External"/><Relationship Id="rId216" Type="http://schemas.openxmlformats.org/officeDocument/2006/relationships/hyperlink" Target="https://catsglobalschools.com/our-schools/bournemouth-collegiate-school/" TargetMode="External"/><Relationship Id="rId237" Type="http://schemas.openxmlformats.org/officeDocument/2006/relationships/hyperlink" Target="http://www.austinfriars.cumbria.sch.uk/" TargetMode="External"/><Relationship Id="rId258" Type="http://schemas.openxmlformats.org/officeDocument/2006/relationships/hyperlink" Target="https://www.gcs.ac.uk/international" TargetMode="External"/><Relationship Id="rId22" Type="http://schemas.openxmlformats.org/officeDocument/2006/relationships/hyperlink" Target="http://www.gla.ac.uk/" TargetMode="External"/><Relationship Id="rId43" Type="http://schemas.openxmlformats.org/officeDocument/2006/relationships/hyperlink" Target="http://www.brookes.ac.uk/" TargetMode="External"/><Relationship Id="rId64" Type="http://schemas.openxmlformats.org/officeDocument/2006/relationships/hyperlink" Target="https://www.kaplanpathways.com/universities/university-of-brighton/" TargetMode="External"/><Relationship Id="rId118" Type="http://schemas.openxmlformats.org/officeDocument/2006/relationships/hyperlink" Target="http://www.ed.ac.uk/" TargetMode="External"/><Relationship Id="rId139" Type="http://schemas.openxmlformats.org/officeDocument/2006/relationships/hyperlink" Target="http://www.bbk.ac.uk/" TargetMode="External"/><Relationship Id="rId85" Type="http://schemas.openxmlformats.org/officeDocument/2006/relationships/hyperlink" Target="https://bucks.ac.uk/" TargetMode="External"/><Relationship Id="rId150" Type="http://schemas.openxmlformats.org/officeDocument/2006/relationships/hyperlink" Target="http://www.london.foundationcampus.com/en/partners/rhul/" TargetMode="External"/><Relationship Id="rId171" Type="http://schemas.openxmlformats.org/officeDocument/2006/relationships/hyperlink" Target="http://www.icrgu.navitas.com/" TargetMode="External"/><Relationship Id="rId192" Type="http://schemas.openxmlformats.org/officeDocument/2006/relationships/hyperlink" Target="https://global.ua92.ac.uk/" TargetMode="External"/><Relationship Id="rId206" Type="http://schemas.openxmlformats.org/officeDocument/2006/relationships/hyperlink" Target="https://www.saintjamesschool.co.uk/" TargetMode="External"/><Relationship Id="rId227" Type="http://schemas.openxmlformats.org/officeDocument/2006/relationships/hyperlink" Target="http://www.mpw.ac.uk/" TargetMode="External"/><Relationship Id="rId248" Type="http://schemas.openxmlformats.org/officeDocument/2006/relationships/hyperlink" Target="http://www.bedes.org/" TargetMode="External"/><Relationship Id="rId269" Type="http://schemas.openxmlformats.org/officeDocument/2006/relationships/hyperlink" Target="https://cn.student.com/" TargetMode="External"/><Relationship Id="rId12" Type="http://schemas.openxmlformats.org/officeDocument/2006/relationships/hyperlink" Target="http://www.york.ac.uk/" TargetMode="External"/><Relationship Id="rId33" Type="http://schemas.openxmlformats.org/officeDocument/2006/relationships/hyperlink" Target="http://www.qmul.ac.uk/" TargetMode="External"/><Relationship Id="rId108" Type="http://schemas.openxmlformats.org/officeDocument/2006/relationships/hyperlink" Target="https://www.oncampus.global/uk/campuses/oncampus-reading/welcome.htm" TargetMode="External"/><Relationship Id="rId129" Type="http://schemas.openxmlformats.org/officeDocument/2006/relationships/hyperlink" Target="https://www.chi.ac.uk/" TargetMode="External"/><Relationship Id="rId54" Type="http://schemas.openxmlformats.org/officeDocument/2006/relationships/hyperlink" Target="http://uwe.ac.uk/" TargetMode="External"/><Relationship Id="rId75" Type="http://schemas.openxmlformats.org/officeDocument/2006/relationships/hyperlink" Target="https://qa.ulster.ac.uk/" TargetMode="External"/><Relationship Id="rId96" Type="http://schemas.openxmlformats.org/officeDocument/2006/relationships/hyperlink" Target="https://mps.geaworld.org/cmsnew/commission/index3_temp_ma_re_2023.jsp?dpxx=3" TargetMode="External"/><Relationship Id="rId140" Type="http://schemas.openxmlformats.org/officeDocument/2006/relationships/hyperlink" Target="http://www.stir.ac.uk/" TargetMode="External"/><Relationship Id="rId161" Type="http://schemas.openxmlformats.org/officeDocument/2006/relationships/hyperlink" Target="http://www.kic.org.uk/Liverpool/" TargetMode="External"/><Relationship Id="rId182" Type="http://schemas.openxmlformats.org/officeDocument/2006/relationships/hyperlink" Target="http://www.hud.ac.uk/" TargetMode="External"/><Relationship Id="rId217" Type="http://schemas.openxmlformats.org/officeDocument/2006/relationships/hyperlink" Target="https://catsglobalschools.com/our-schools/bosworth-independent-college/" TargetMode="External"/><Relationship Id="rId6" Type="http://schemas.openxmlformats.org/officeDocument/2006/relationships/hyperlink" Target="https://mps.geaworld.org/cmsnew/commission/index3_temp_ma_re_2023.jsp?dpxx=3" TargetMode="External"/><Relationship Id="rId238" Type="http://schemas.openxmlformats.org/officeDocument/2006/relationships/hyperlink" Target="http://www.tauntonschool.co.uk/" TargetMode="External"/><Relationship Id="rId259" Type="http://schemas.openxmlformats.org/officeDocument/2006/relationships/hyperlink" Target="https://www.edgwareacademy.co.uk/" TargetMode="External"/><Relationship Id="rId23" Type="http://schemas.openxmlformats.org/officeDocument/2006/relationships/hyperlink" Target="http://www.dundee.ac.uk/" TargetMode="External"/><Relationship Id="rId119" Type="http://schemas.openxmlformats.org/officeDocument/2006/relationships/hyperlink" Target="http://www.leedsisc.com/leeds-beckett-university" TargetMode="External"/><Relationship Id="rId270" Type="http://schemas.openxmlformats.org/officeDocument/2006/relationships/hyperlink" Target="https://mps.geaworld.org/cmsnew/commission/index3_temp_ma_re_2023.jsp?dpxx=3" TargetMode="External"/><Relationship Id="rId44" Type="http://schemas.openxmlformats.org/officeDocument/2006/relationships/hyperlink" Target="http://www.dmu.ac.uk/" TargetMode="External"/><Relationship Id="rId65" Type="http://schemas.openxmlformats.org/officeDocument/2006/relationships/hyperlink" Target="https://www.brighton.ac.uk/index.aspx" TargetMode="External"/><Relationship Id="rId86" Type="http://schemas.openxmlformats.org/officeDocument/2006/relationships/hyperlink" Target="http://www.kingston.ac.uk/" TargetMode="External"/><Relationship Id="rId130" Type="http://schemas.openxmlformats.org/officeDocument/2006/relationships/hyperlink" Target="http://www.rguchina.com/" TargetMode="External"/><Relationship Id="rId151" Type="http://schemas.openxmlformats.org/officeDocument/2006/relationships/hyperlink" Target="http://www.london.foundationcampus.com/cn/partners/queenmary/" TargetMode="External"/><Relationship Id="rId172" Type="http://schemas.openxmlformats.org/officeDocument/2006/relationships/hyperlink" Target="http://www.icp.navitas.com/" TargetMode="External"/><Relationship Id="rId193" Type="http://schemas.openxmlformats.org/officeDocument/2006/relationships/hyperlink" Target="http://www.universityfirst.org/college/289.html" TargetMode="External"/><Relationship Id="rId202" Type="http://schemas.openxmlformats.org/officeDocument/2006/relationships/hyperlink" Target="http://www.catscollege.com/" TargetMode="External"/><Relationship Id="rId207" Type="http://schemas.openxmlformats.org/officeDocument/2006/relationships/hyperlink" Target="https://www.luctonschool.org/" TargetMode="External"/><Relationship Id="rId223" Type="http://schemas.openxmlformats.org/officeDocument/2006/relationships/hyperlink" Target="http://www.moretonhall.org/" TargetMode="External"/><Relationship Id="rId228" Type="http://schemas.openxmlformats.org/officeDocument/2006/relationships/hyperlink" Target="http://www.rockportschool.com/" TargetMode="External"/><Relationship Id="rId244" Type="http://schemas.openxmlformats.org/officeDocument/2006/relationships/hyperlink" Target="http://www.brightoncollege.org.uk/" TargetMode="External"/><Relationship Id="rId249" Type="http://schemas.openxmlformats.org/officeDocument/2006/relationships/hyperlink" Target="http://www.qe.org/" TargetMode="External"/><Relationship Id="rId13" Type="http://schemas.openxmlformats.org/officeDocument/2006/relationships/hyperlink" Target="http://www.manchester.ac.uk/" TargetMode="External"/><Relationship Id="rId18" Type="http://schemas.openxmlformats.org/officeDocument/2006/relationships/hyperlink" Target="http://www.sheffield.ac.uk/" TargetMode="External"/><Relationship Id="rId39" Type="http://schemas.openxmlformats.org/officeDocument/2006/relationships/hyperlink" Target="http://www.abdn.ac.uk/" TargetMode="External"/><Relationship Id="rId109" Type="http://schemas.openxmlformats.org/officeDocument/2006/relationships/hyperlink" Target="https://warwick.ac.uk/fac/sci/wmg/" TargetMode="External"/><Relationship Id="rId260" Type="http://schemas.openxmlformats.org/officeDocument/2006/relationships/hyperlink" Target="https://www.selectenglish.co.uk/" TargetMode="External"/><Relationship Id="rId265" Type="http://schemas.openxmlformats.org/officeDocument/2006/relationships/hyperlink" Target="https://www.kaplaninternational.com/united-kingdom" TargetMode="External"/><Relationship Id="rId34" Type="http://schemas.openxmlformats.org/officeDocument/2006/relationships/hyperlink" Target="https://www.royalholloway.ac.uk/home.aspx" TargetMode="External"/><Relationship Id="rId50" Type="http://schemas.openxmlformats.org/officeDocument/2006/relationships/hyperlink" Target="http://www.lincoln.ac.uk/home/" TargetMode="External"/><Relationship Id="rId55" Type="http://schemas.openxmlformats.org/officeDocument/2006/relationships/hyperlink" Target="https://www.edgehill.ac.uk/" TargetMode="External"/><Relationship Id="rId76" Type="http://schemas.openxmlformats.org/officeDocument/2006/relationships/hyperlink" Target="http://www.ulster.ac.uk/" TargetMode="External"/><Relationship Id="rId97" Type="http://schemas.openxmlformats.org/officeDocument/2006/relationships/hyperlink" Target="https://www.oncampus.global/uk/campuses/oncampus-loughborough/welcome.htm" TargetMode="External"/><Relationship Id="rId104" Type="http://schemas.openxmlformats.org/officeDocument/2006/relationships/hyperlink" Target="https://www.kaplanpathways.com/universities/queen-mary-university-of-london/" TargetMode="External"/><Relationship Id="rId120" Type="http://schemas.openxmlformats.org/officeDocument/2006/relationships/hyperlink" Target="http://www.leedsisc.com/university-of-leeds" TargetMode="External"/><Relationship Id="rId125" Type="http://schemas.openxmlformats.org/officeDocument/2006/relationships/hyperlink" Target="https://www.bcuic.navitas.com/" TargetMode="External"/><Relationship Id="rId141" Type="http://schemas.openxmlformats.org/officeDocument/2006/relationships/hyperlink" Target="http://www.rhulisc.com/" TargetMode="External"/><Relationship Id="rId146" Type="http://schemas.openxmlformats.org/officeDocument/2006/relationships/hyperlink" Target="http://www.ljmuisc.com/" TargetMode="External"/><Relationship Id="rId167" Type="http://schemas.openxmlformats.org/officeDocument/2006/relationships/hyperlink" Target="http://www.intohigher.com/uk/zh-cn/where-to-study/into-university-of-east-anglia.aspx" TargetMode="External"/><Relationship Id="rId188" Type="http://schemas.openxmlformats.org/officeDocument/2006/relationships/hyperlink" Target="http://www.coventry.ac.uk/" TargetMode="External"/><Relationship Id="rId7" Type="http://schemas.openxmlformats.org/officeDocument/2006/relationships/hyperlink" Target="http://www.lboro.ac.uk/" TargetMode="External"/><Relationship Id="rId71" Type="http://schemas.openxmlformats.org/officeDocument/2006/relationships/hyperlink" Target="http://www.tees.ac.uk/" TargetMode="External"/><Relationship Id="rId92" Type="http://schemas.openxmlformats.org/officeDocument/2006/relationships/hyperlink" Target="https://www.aup.ac.uk/" TargetMode="External"/><Relationship Id="rId162" Type="http://schemas.openxmlformats.org/officeDocument/2006/relationships/hyperlink" Target="http://usic.sheffield.ac.uk/" TargetMode="External"/><Relationship Id="rId183" Type="http://schemas.openxmlformats.org/officeDocument/2006/relationships/hyperlink" Target="http://www.ucb.ac.uk/" TargetMode="External"/><Relationship Id="rId213" Type="http://schemas.openxmlformats.org/officeDocument/2006/relationships/hyperlink" Target="https://mps.geaworld.org/cmsnew/commission/index3_temp_ma_re_2023.jsp?dpxx=3" TargetMode="External"/><Relationship Id="rId218" Type="http://schemas.openxmlformats.org/officeDocument/2006/relationships/hyperlink" Target="https://mps.geaworld.org/cmsnew/commission/index3_temp_ma_re_2023.jsp?dpxx=3" TargetMode="External"/><Relationship Id="rId234" Type="http://schemas.openxmlformats.org/officeDocument/2006/relationships/hyperlink" Target="http://www.claremontschool.co.uk/" TargetMode="External"/><Relationship Id="rId239" Type="http://schemas.openxmlformats.org/officeDocument/2006/relationships/hyperlink" Target="http://www.moylescourt.co.uk/" TargetMode="External"/><Relationship Id="rId2" Type="http://schemas.openxmlformats.org/officeDocument/2006/relationships/hyperlink" Target="https://www.ucl.ac.uk/" TargetMode="External"/><Relationship Id="rId29" Type="http://schemas.openxmlformats.org/officeDocument/2006/relationships/hyperlink" Target="http://www.essex.ac.uk/" TargetMode="External"/><Relationship Id="rId250" Type="http://schemas.openxmlformats.org/officeDocument/2006/relationships/hyperlink" Target="http://www.cic.ac/" TargetMode="External"/><Relationship Id="rId255" Type="http://schemas.openxmlformats.org/officeDocument/2006/relationships/hyperlink" Target="http://www.chasegrammar.com/" TargetMode="External"/><Relationship Id="rId271" Type="http://schemas.openxmlformats.org/officeDocument/2006/relationships/hyperlink" Target="http://www.rydalpenrhos.com/" TargetMode="External"/><Relationship Id="rId276" Type="http://schemas.openxmlformats.org/officeDocument/2006/relationships/hyperlink" Target="http://www.bpp.com/bpp-university/international" TargetMode="External"/><Relationship Id="rId24" Type="http://schemas.openxmlformats.org/officeDocument/2006/relationships/hyperlink" Target="http://www.kcl.ac.uk/index.aspx" TargetMode="External"/><Relationship Id="rId40" Type="http://schemas.openxmlformats.org/officeDocument/2006/relationships/hyperlink" Target="http://www.gsa.ac.uk/" TargetMode="External"/><Relationship Id="rId45" Type="http://schemas.openxmlformats.org/officeDocument/2006/relationships/hyperlink" Target="http://www.gold.ac.uk/" TargetMode="External"/><Relationship Id="rId66" Type="http://schemas.openxmlformats.org/officeDocument/2006/relationships/hyperlink" Target="http://www.bournemouth.ac.uk/" TargetMode="External"/><Relationship Id="rId87" Type="http://schemas.openxmlformats.org/officeDocument/2006/relationships/hyperlink" Target="https://www.uel.ac.uk/" TargetMode="External"/><Relationship Id="rId110" Type="http://schemas.openxmlformats.org/officeDocument/2006/relationships/hyperlink" Target="https://isc.cardiff.ac.uk/" TargetMode="External"/><Relationship Id="rId115" Type="http://schemas.openxmlformats.org/officeDocument/2006/relationships/hyperlink" Target="https://www.kaplanpathways.com/universities/university-of-essex/" TargetMode="External"/><Relationship Id="rId131" Type="http://schemas.openxmlformats.org/officeDocument/2006/relationships/hyperlink" Target="http://www.intohigher.com/uk/en-gb/our-centres/into-manchester.aspx" TargetMode="External"/><Relationship Id="rId136" Type="http://schemas.openxmlformats.org/officeDocument/2006/relationships/hyperlink" Target="http://aub.ac.uk/" TargetMode="External"/><Relationship Id="rId157" Type="http://schemas.openxmlformats.org/officeDocument/2006/relationships/hyperlink" Target="http://www.kic.org.uk/pathways/university/london/cranfield" TargetMode="External"/><Relationship Id="rId178" Type="http://schemas.openxmlformats.org/officeDocument/2006/relationships/hyperlink" Target="http://www.stir.ac.uk/" TargetMode="External"/><Relationship Id="rId61" Type="http://schemas.openxmlformats.org/officeDocument/2006/relationships/hyperlink" Target="https://pathway.northumbria.ac.uk/" TargetMode="External"/><Relationship Id="rId82" Type="http://schemas.openxmlformats.org/officeDocument/2006/relationships/hyperlink" Target="http://www.anglia.ac.uk/" TargetMode="External"/><Relationship Id="rId152" Type="http://schemas.openxmlformats.org/officeDocument/2006/relationships/hyperlink" Target="http://www.london.foundationcampus.com/cn/partners/goldsmiths/" TargetMode="External"/><Relationship Id="rId173" Type="http://schemas.openxmlformats.org/officeDocument/2006/relationships/hyperlink" Target="http://www.puic.navitas.com/" TargetMode="External"/><Relationship Id="rId194" Type="http://schemas.openxmlformats.org/officeDocument/2006/relationships/hyperlink" Target="https://www.glion.edu/" TargetMode="External"/><Relationship Id="rId199" Type="http://schemas.openxmlformats.org/officeDocument/2006/relationships/hyperlink" Target="http://www.kingscolleges.com/" TargetMode="External"/><Relationship Id="rId203" Type="http://schemas.openxmlformats.org/officeDocument/2006/relationships/hyperlink" Target="https://mps.geaworld.org/cmsnew/commission/www.hampsteadfinearts.com" TargetMode="External"/><Relationship Id="rId208" Type="http://schemas.openxmlformats.org/officeDocument/2006/relationships/hyperlink" Target="https://www.beechwood.org.uk/about-us/welcome/" TargetMode="External"/><Relationship Id="rId229" Type="http://schemas.openxmlformats.org/officeDocument/2006/relationships/hyperlink" Target="http://www.stbrn.ac.uk/" TargetMode="External"/><Relationship Id="rId19" Type="http://schemas.openxmlformats.org/officeDocument/2006/relationships/hyperlink" Target="http://www.ncl.ac.uk/" TargetMode="External"/><Relationship Id="rId224" Type="http://schemas.openxmlformats.org/officeDocument/2006/relationships/hyperlink" Target="http://www.stclares.ac.uk/" TargetMode="External"/><Relationship Id="rId240" Type="http://schemas.openxmlformats.org/officeDocument/2006/relationships/hyperlink" Target="http://www.lansdownecollege.com/" TargetMode="External"/><Relationship Id="rId245" Type="http://schemas.openxmlformats.org/officeDocument/2006/relationships/hyperlink" Target="http://www.adcoteschool.org.uk/" TargetMode="External"/><Relationship Id="rId261" Type="http://schemas.openxmlformats.org/officeDocument/2006/relationships/hyperlink" Target="http://www.ef.com/" TargetMode="External"/><Relationship Id="rId266" Type="http://schemas.openxmlformats.org/officeDocument/2006/relationships/hyperlink" Target="http://www.embassyces.com/index.aspx" TargetMode="External"/><Relationship Id="rId14" Type="http://schemas.openxmlformats.org/officeDocument/2006/relationships/hyperlink" Target="http://www.southampton.ac.uk/" TargetMode="External"/><Relationship Id="rId30" Type="http://schemas.openxmlformats.org/officeDocument/2006/relationships/hyperlink" Target="http://www.city.ac.uk/" TargetMode="External"/><Relationship Id="rId35" Type="http://schemas.openxmlformats.org/officeDocument/2006/relationships/hyperlink" Target="http://www.hw.ac.uk/" TargetMode="External"/><Relationship Id="rId56" Type="http://schemas.openxmlformats.org/officeDocument/2006/relationships/hyperlink" Target="http://www.ljmu.ac.uk/" TargetMode="External"/><Relationship Id="rId77" Type="http://schemas.openxmlformats.org/officeDocument/2006/relationships/hyperlink" Target="https://www.sunderland.ac.uk/" TargetMode="External"/><Relationship Id="rId100" Type="http://schemas.openxmlformats.org/officeDocument/2006/relationships/hyperlink" Target="https://mps.geaworld.org/cmsnew/commission/index3_temp_ma_re_2023.jsp?dpxx=3" TargetMode="External"/><Relationship Id="rId105" Type="http://schemas.openxmlformats.org/officeDocument/2006/relationships/hyperlink" Target="https://www.aberdeen-isc.ac.uk/" TargetMode="External"/><Relationship Id="rId126" Type="http://schemas.openxmlformats.org/officeDocument/2006/relationships/hyperlink" Target="http://isc.strath.ac.uk/" TargetMode="External"/><Relationship Id="rId147" Type="http://schemas.openxmlformats.org/officeDocument/2006/relationships/hyperlink" Target="http://www.foundationcampus.com/en/sunderland/static/home" TargetMode="External"/><Relationship Id="rId168" Type="http://schemas.openxmlformats.org/officeDocument/2006/relationships/hyperlink" Target="http://www.intohigher.com/uk/zh-cn/where-to-study/into-newcastle-university.aspx" TargetMode="External"/><Relationship Id="rId8" Type="http://schemas.openxmlformats.org/officeDocument/2006/relationships/hyperlink" Target="http://www.surrey.ac.uk/" TargetMode="External"/><Relationship Id="rId51" Type="http://schemas.openxmlformats.org/officeDocument/2006/relationships/hyperlink" Target="http://www.northumbria.ac.uk/" TargetMode="External"/><Relationship Id="rId72" Type="http://schemas.openxmlformats.org/officeDocument/2006/relationships/hyperlink" Target="http://www.canterbury.ac.uk/" TargetMode="External"/><Relationship Id="rId93" Type="http://schemas.openxmlformats.org/officeDocument/2006/relationships/hyperlink" Target="https://www.oxfordinternational.com/study-locations/bradford" TargetMode="External"/><Relationship Id="rId98" Type="http://schemas.openxmlformats.org/officeDocument/2006/relationships/hyperlink" Target="https://isc.tees.ac.uk/" TargetMode="External"/><Relationship Id="rId121" Type="http://schemas.openxmlformats.org/officeDocument/2006/relationships/hyperlink" Target="https://www.kic.org.uk/pathways/blog/the-university-of-nottingham-new-pathway-partnership/" TargetMode="External"/><Relationship Id="rId142" Type="http://schemas.openxmlformats.org/officeDocument/2006/relationships/hyperlink" Target="http://www.kingstonisc.com/" TargetMode="External"/><Relationship Id="rId163" Type="http://schemas.openxmlformats.org/officeDocument/2006/relationships/hyperlink" Target="http://www.intohigher.com/uk/zh-cn/where-to-study/into-scotland-at-glasgow-caledonian-university.aspx" TargetMode="External"/><Relationship Id="rId184" Type="http://schemas.openxmlformats.org/officeDocument/2006/relationships/hyperlink" Target="http://www.uwl.ac.uk/" TargetMode="External"/><Relationship Id="rId189" Type="http://schemas.openxmlformats.org/officeDocument/2006/relationships/hyperlink" Target="http://www.bathspa.ac.uk/" TargetMode="External"/><Relationship Id="rId219" Type="http://schemas.openxmlformats.org/officeDocument/2006/relationships/hyperlink" Target="https://mps.geaworld.org/cmsnew/commission/index3_temp_ma_re_2023.jsp?dpxx=3" TargetMode="External"/><Relationship Id="rId3" Type="http://schemas.openxmlformats.org/officeDocument/2006/relationships/hyperlink" Target="https://www.dur.ac.uk/" TargetMode="External"/><Relationship Id="rId214" Type="http://schemas.openxmlformats.org/officeDocument/2006/relationships/hyperlink" Target="https://mps.geaworld.org/cmsnew/commission/index3_temp_ma_re_2023.jsp?dpxx=3" TargetMode="External"/><Relationship Id="rId230" Type="http://schemas.openxmlformats.org/officeDocument/2006/relationships/hyperlink" Target="http://oswestryschool.org.uk/" TargetMode="External"/><Relationship Id="rId235" Type="http://schemas.openxmlformats.org/officeDocument/2006/relationships/hyperlink" Target="http://www.bishopstrow.com/" TargetMode="External"/><Relationship Id="rId251" Type="http://schemas.openxmlformats.org/officeDocument/2006/relationships/hyperlink" Target="http://www.westbourneschool.com/" TargetMode="External"/><Relationship Id="rId256" Type="http://schemas.openxmlformats.org/officeDocument/2006/relationships/hyperlink" Target="http://www.ccss.co.uk/" TargetMode="External"/><Relationship Id="rId277" Type="http://schemas.openxmlformats.org/officeDocument/2006/relationships/hyperlink" Target="https://www.intostudy.com/en-gb/universities/into-manchester" TargetMode="External"/><Relationship Id="rId25" Type="http://schemas.openxmlformats.org/officeDocument/2006/relationships/hyperlink" Target="http://www.kent.ac.uk/" TargetMode="External"/><Relationship Id="rId46" Type="http://schemas.openxmlformats.org/officeDocument/2006/relationships/hyperlink" Target="https://www.hull.ac.uk/" TargetMode="External"/><Relationship Id="rId67" Type="http://schemas.openxmlformats.org/officeDocument/2006/relationships/hyperlink" Target="http://www.cardiffmet.ac.uk/Pages/default.aspx" TargetMode="External"/><Relationship Id="rId116" Type="http://schemas.openxmlformats.org/officeDocument/2006/relationships/hyperlink" Target="https://www.oxfordinternational.com/study-locations/dundee" TargetMode="External"/><Relationship Id="rId137" Type="http://schemas.openxmlformats.org/officeDocument/2006/relationships/hyperlink" Target="http://www.uhi.ac.uk/en" TargetMode="External"/><Relationship Id="rId158" Type="http://schemas.openxmlformats.org/officeDocument/2006/relationships/hyperlink" Target="https://www.kaplanpathways.com/universities/city-university-of-london/" TargetMode="External"/><Relationship Id="rId272" Type="http://schemas.openxmlformats.org/officeDocument/2006/relationships/hyperlink" Target="http://www.ecx.org.uk/" TargetMode="External"/><Relationship Id="rId20" Type="http://schemas.openxmlformats.org/officeDocument/2006/relationships/hyperlink" Target="http://www.sussex.ac.uk/" TargetMode="External"/><Relationship Id="rId41" Type="http://schemas.openxmlformats.org/officeDocument/2006/relationships/hyperlink" Target="http://www.strath.ac.uk/" TargetMode="External"/><Relationship Id="rId62" Type="http://schemas.openxmlformats.org/officeDocument/2006/relationships/hyperlink" Target="http://www.plymouth.ac.uk/" TargetMode="External"/><Relationship Id="rId83" Type="http://schemas.openxmlformats.org/officeDocument/2006/relationships/hyperlink" Target="http://www.leedsbeckett.ac.uk/" TargetMode="External"/><Relationship Id="rId88" Type="http://schemas.openxmlformats.org/officeDocument/2006/relationships/hyperlink" Target="http://www.lsbu.ac.uk/" TargetMode="External"/><Relationship Id="rId111" Type="http://schemas.openxmlformats.org/officeDocument/2006/relationships/hyperlink" Target="https://www.leicestergsc.com/" TargetMode="External"/><Relationship Id="rId132" Type="http://schemas.openxmlformats.org/officeDocument/2006/relationships/hyperlink" Target="http://www.glos.ac.uk/" TargetMode="External"/><Relationship Id="rId153" Type="http://schemas.openxmlformats.org/officeDocument/2006/relationships/hyperlink" Target="http://www.london.foundationcampus.com/en/partners/birkbeck/" TargetMode="External"/><Relationship Id="rId174" Type="http://schemas.openxmlformats.org/officeDocument/2006/relationships/hyperlink" Target="http://www.hic.navitas.com/" TargetMode="External"/><Relationship Id="rId179" Type="http://schemas.openxmlformats.org/officeDocument/2006/relationships/hyperlink" Target="http://www.gcu.ac.uk/" TargetMode="External"/><Relationship Id="rId195" Type="http://schemas.openxmlformats.org/officeDocument/2006/relationships/hyperlink" Target="http://www.universityfirst.org/en/nottingham-academic-centre/" TargetMode="External"/><Relationship Id="rId209" Type="http://schemas.openxmlformats.org/officeDocument/2006/relationships/hyperlink" Target="https://mps.geaworld.org/cmsnew/commission/index3_temp_ma_re_2023.jsp?dpxx=3" TargetMode="External"/><Relationship Id="rId190" Type="http://schemas.openxmlformats.org/officeDocument/2006/relationships/hyperlink" Target="https://oidigitalinstitute.com/" TargetMode="External"/><Relationship Id="rId204" Type="http://schemas.openxmlformats.org/officeDocument/2006/relationships/hyperlink" Target="https://www.earlscliffe.co.uk/" TargetMode="External"/><Relationship Id="rId220" Type="http://schemas.openxmlformats.org/officeDocument/2006/relationships/hyperlink" Target="https://www.myddeltoncollege.com/" TargetMode="External"/><Relationship Id="rId225" Type="http://schemas.openxmlformats.org/officeDocument/2006/relationships/hyperlink" Target="https://www.oxfordtutorialcollege.com/" TargetMode="External"/><Relationship Id="rId241" Type="http://schemas.openxmlformats.org/officeDocument/2006/relationships/hyperlink" Target="http://www.hampshirecs.org.uk/" TargetMode="External"/><Relationship Id="rId246" Type="http://schemas.openxmlformats.org/officeDocument/2006/relationships/hyperlink" Target="http://www.doverbroecks.com/" TargetMode="External"/><Relationship Id="rId267" Type="http://schemas.openxmlformats.org/officeDocument/2006/relationships/hyperlink" Target="https://www.wellesleyhaddondene.co.uk/" TargetMode="External"/><Relationship Id="rId15" Type="http://schemas.openxmlformats.org/officeDocument/2006/relationships/hyperlink" Target="http://www.bris.ac.uk/" TargetMode="External"/><Relationship Id="rId36" Type="http://schemas.openxmlformats.org/officeDocument/2006/relationships/hyperlink" Target="http://www.uca.ac.uk/" TargetMode="External"/><Relationship Id="rId57" Type="http://schemas.openxmlformats.org/officeDocument/2006/relationships/hyperlink" Target="http://www.mdx.ac.uk/" TargetMode="External"/><Relationship Id="rId106" Type="http://schemas.openxmlformats.org/officeDocument/2006/relationships/hyperlink" Target="https://www.uwtsd.ac.uk/" TargetMode="External"/><Relationship Id="rId127" Type="http://schemas.openxmlformats.org/officeDocument/2006/relationships/hyperlink" Target="http://www.ntu.ac.uk/" TargetMode="External"/><Relationship Id="rId262" Type="http://schemas.openxmlformats.org/officeDocument/2006/relationships/hyperlink" Target="http://www.edskills.co.uk/" TargetMode="External"/><Relationship Id="rId10" Type="http://schemas.openxmlformats.org/officeDocument/2006/relationships/hyperlink" Target="http://www.uea.ac.uk/" TargetMode="External"/><Relationship Id="rId31" Type="http://schemas.openxmlformats.org/officeDocument/2006/relationships/hyperlink" Target="http://www.aston.ac.uk/" TargetMode="External"/><Relationship Id="rId52" Type="http://schemas.openxmlformats.org/officeDocument/2006/relationships/hyperlink" Target="http://www.oxfordinternational.com/academic-studies/university-pathways/dmu-lipc/" TargetMode="External"/><Relationship Id="rId73" Type="http://schemas.openxmlformats.org/officeDocument/2006/relationships/hyperlink" Target="http://www.napier.ac.uk/" TargetMode="External"/><Relationship Id="rId78" Type="http://schemas.openxmlformats.org/officeDocument/2006/relationships/hyperlink" Target="https://www.roehampton.ac.uk/" TargetMode="External"/><Relationship Id="rId94" Type="http://schemas.openxmlformats.org/officeDocument/2006/relationships/hyperlink" Target="https://qa.solent.ac.uk/pathway/" TargetMode="External"/><Relationship Id="rId99" Type="http://schemas.openxmlformats.org/officeDocument/2006/relationships/hyperlink" Target="https://mps.geaworld.org/cmsnew/commission/index3_temp_ma_re_2023.jsp?dpxx=3" TargetMode="External"/><Relationship Id="rId101" Type="http://schemas.openxmlformats.org/officeDocument/2006/relationships/hyperlink" Target="https://mps.geaworld.org/cmsnew/commission/index3_temp_ma_re_2023.jsp?dpxx=3" TargetMode="External"/><Relationship Id="rId122" Type="http://schemas.openxmlformats.org/officeDocument/2006/relationships/hyperlink" Target="https://www.unic.navitas.com/" TargetMode="External"/><Relationship Id="rId143" Type="http://schemas.openxmlformats.org/officeDocument/2006/relationships/hyperlink" Target="https://www.studygroup.com/higher-education/united-kingdom/university-of-surrey" TargetMode="External"/><Relationship Id="rId148" Type="http://schemas.openxmlformats.org/officeDocument/2006/relationships/hyperlink" Target="http://www.foundationcampus.com/cn/uclan/" TargetMode="External"/><Relationship Id="rId164" Type="http://schemas.openxmlformats.org/officeDocument/2006/relationships/hyperlink" Target="http://www.intohigher.com/uk/zh-cn/where-to-study/into-queens-university-belfast.aspx" TargetMode="External"/><Relationship Id="rId169" Type="http://schemas.openxmlformats.org/officeDocument/2006/relationships/hyperlink" Target="http://www.intohigher.com/uk/zh-cn/where-to-study/into-university-of-exeter.aspx" TargetMode="External"/><Relationship Id="rId185" Type="http://schemas.openxmlformats.org/officeDocument/2006/relationships/hyperlink" Target="http://www.shu.ac.uk/" TargetMode="External"/><Relationship Id="rId4" Type="http://schemas.openxmlformats.org/officeDocument/2006/relationships/hyperlink" Target="http://www.exeter.ac.uk/" TargetMode="External"/><Relationship Id="rId9" Type="http://schemas.openxmlformats.org/officeDocument/2006/relationships/hyperlink" Target="http://www.leeds.ac.uk/" TargetMode="External"/><Relationship Id="rId180" Type="http://schemas.openxmlformats.org/officeDocument/2006/relationships/hyperlink" Target="http://www.port.ac.uk/" TargetMode="External"/><Relationship Id="rId210" Type="http://schemas.openxmlformats.org/officeDocument/2006/relationships/hyperlink" Target="https://www.oxcoll.com/" TargetMode="External"/><Relationship Id="rId215" Type="http://schemas.openxmlformats.org/officeDocument/2006/relationships/hyperlink" Target="https://mps.geaworld.org/cmsnew/commission/index3_temp_ma_re_2023.jsp?dpxx=3" TargetMode="External"/><Relationship Id="rId236" Type="http://schemas.openxmlformats.org/officeDocument/2006/relationships/hyperlink" Target="http://www.cherwell-college.co.uk/" TargetMode="External"/><Relationship Id="rId257" Type="http://schemas.openxmlformats.org/officeDocument/2006/relationships/hyperlink" Target="http://www.abbeycolleges.co.uk/" TargetMode="External"/><Relationship Id="rId26" Type="http://schemas.openxmlformats.org/officeDocument/2006/relationships/hyperlink" Target="http://www.qub.ac.uk/" TargetMode="External"/><Relationship Id="rId231" Type="http://schemas.openxmlformats.org/officeDocument/2006/relationships/hyperlink" Target="http://www.kwc.im/" TargetMode="External"/><Relationship Id="rId252" Type="http://schemas.openxmlformats.org/officeDocument/2006/relationships/hyperlink" Target="http://www.notredamecoll.ac.uk/" TargetMode="External"/><Relationship Id="rId273" Type="http://schemas.openxmlformats.org/officeDocument/2006/relationships/hyperlink" Target="http://www.barnardcastleschool.org.uk/" TargetMode="External"/><Relationship Id="rId47" Type="http://schemas.openxmlformats.org/officeDocument/2006/relationships/hyperlink" Target="http://www.brunel.ac.uk/" TargetMode="External"/><Relationship Id="rId68" Type="http://schemas.openxmlformats.org/officeDocument/2006/relationships/hyperlink" Target="http://www.bcu.ac.uk/" TargetMode="External"/><Relationship Id="rId89" Type="http://schemas.openxmlformats.org/officeDocument/2006/relationships/hyperlink" Target="http://www.londonmet.ac.uk/" TargetMode="External"/><Relationship Id="rId112" Type="http://schemas.openxmlformats.org/officeDocument/2006/relationships/hyperlink" Target="https://mps.geaworld.org/cmsnew/commission/index3_temp_ma_re_2023.jsp?dpxx=3" TargetMode="External"/><Relationship Id="rId133" Type="http://schemas.openxmlformats.org/officeDocument/2006/relationships/hyperlink" Target="http://www.intohigher.com/uk/en-gb/our-centres/into-london.aspx" TargetMode="External"/><Relationship Id="rId154" Type="http://schemas.openxmlformats.org/officeDocument/2006/relationships/hyperlink" Target="http://www.kic.org.uk/pathways/university/glasgow/university" TargetMode="External"/><Relationship Id="rId175" Type="http://schemas.openxmlformats.org/officeDocument/2006/relationships/hyperlink" Target="http://www.libt.navitas.com/" TargetMode="External"/><Relationship Id="rId196" Type="http://schemas.openxmlformats.org/officeDocument/2006/relationships/hyperlink" Target="http://www.universityfirst.org/college/337.html" TargetMode="External"/><Relationship Id="rId200" Type="http://schemas.openxmlformats.org/officeDocument/2006/relationships/hyperlink" Target="https://www.studygroup.com/higher-education/united-kingdom/bellerbys-college" TargetMode="External"/><Relationship Id="rId16" Type="http://schemas.openxmlformats.org/officeDocument/2006/relationships/hyperlink" Target="https://le.ac.uk/" TargetMode="External"/><Relationship Id="rId221" Type="http://schemas.openxmlformats.org/officeDocument/2006/relationships/hyperlink" Target="http://www.woodhousegrove.co.uk/" TargetMode="External"/><Relationship Id="rId242" Type="http://schemas.openxmlformats.org/officeDocument/2006/relationships/hyperlink" Target="http://www.sherfieldschool.co.uk/" TargetMode="External"/><Relationship Id="rId263" Type="http://schemas.openxmlformats.org/officeDocument/2006/relationships/hyperlink" Target="http://www.lsi-portsmouth.co.uk/" TargetMode="External"/><Relationship Id="rId37" Type="http://schemas.openxmlformats.org/officeDocument/2006/relationships/hyperlink" Target="http://www.keele.ac.uk/" TargetMode="External"/><Relationship Id="rId58" Type="http://schemas.openxmlformats.org/officeDocument/2006/relationships/hyperlink" Target="http://www.herts.ac.uk/" TargetMode="External"/><Relationship Id="rId79" Type="http://schemas.openxmlformats.org/officeDocument/2006/relationships/hyperlink" Target="http://www.salford.ac.uk/" TargetMode="External"/><Relationship Id="rId102" Type="http://schemas.openxmlformats.org/officeDocument/2006/relationships/hyperlink" Target="https://www.oncampus.global/uk/campuses/southampton/welcome.htm" TargetMode="External"/><Relationship Id="rId123" Type="http://schemas.openxmlformats.org/officeDocument/2006/relationships/hyperlink" Target="http://kic.org.cn/kicl-birmingham/" TargetMode="External"/><Relationship Id="rId144" Type="http://schemas.openxmlformats.org/officeDocument/2006/relationships/hyperlink" Target="http://isc.sussex.ac.uk/" TargetMode="External"/><Relationship Id="rId90" Type="http://schemas.openxmlformats.org/officeDocument/2006/relationships/hyperlink" Target="https://www.ravensbourne.ac.uk/" TargetMode="External"/><Relationship Id="rId165" Type="http://schemas.openxmlformats.org/officeDocument/2006/relationships/hyperlink" Target="http://www.intohigher.com/uk/zh-cn/where-to-study/into-manchester-in-partnership-with-manchester-metropolitan-university.aspx" TargetMode="External"/><Relationship Id="rId186" Type="http://schemas.openxmlformats.org/officeDocument/2006/relationships/hyperlink" Target="http://www.roehampton.ac.uk/" TargetMode="External"/><Relationship Id="rId211" Type="http://schemas.openxmlformats.org/officeDocument/2006/relationships/hyperlink" Target="https://mps.geaworld.org/cmsnew/commission/index3_temp_ma_re_2023.jsp?dpxx=3" TargetMode="External"/><Relationship Id="rId232" Type="http://schemas.openxmlformats.org/officeDocument/2006/relationships/hyperlink" Target="http://www.luctonschool.org/" TargetMode="External"/><Relationship Id="rId253" Type="http://schemas.openxmlformats.org/officeDocument/2006/relationships/hyperlink" Target="http://www.rishworth-school.co.uk/" TargetMode="External"/><Relationship Id="rId274" Type="http://schemas.openxmlformats.org/officeDocument/2006/relationships/hyperlink" Target="http://www.cardiff.ac.uk/" TargetMode="External"/><Relationship Id="rId27" Type="http://schemas.openxmlformats.org/officeDocument/2006/relationships/hyperlink" Target="http://www.soas.ac.uk/" TargetMode="External"/><Relationship Id="rId48" Type="http://schemas.openxmlformats.org/officeDocument/2006/relationships/hyperlink" Target="http://www.oxfordinternational.com/academic-studies/university-pathways/bangor-university/" TargetMode="External"/><Relationship Id="rId69" Type="http://schemas.openxmlformats.org/officeDocument/2006/relationships/hyperlink" Target="http://www.uclan.ac.uk/" TargetMode="External"/><Relationship Id="rId113" Type="http://schemas.openxmlformats.org/officeDocument/2006/relationships/hyperlink" Target="https://www.law.ac.uk/" TargetMode="External"/><Relationship Id="rId134" Type="http://schemas.openxmlformats.org/officeDocument/2006/relationships/hyperlink" Target="http://www.regents.ac.uk/" TargetMode="External"/><Relationship Id="rId80" Type="http://schemas.openxmlformats.org/officeDocument/2006/relationships/hyperlink" Target="http://www.abertay.ac.uk/" TargetMode="External"/><Relationship Id="rId155" Type="http://schemas.openxmlformats.org/officeDocument/2006/relationships/hyperlink" Target="http://www.kic.org.uk/pathways/university/bournemouth/bournemouth-university" TargetMode="External"/><Relationship Id="rId176" Type="http://schemas.openxmlformats.org/officeDocument/2006/relationships/hyperlink" Target="http://www.cric.navitas.com/" TargetMode="External"/><Relationship Id="rId197" Type="http://schemas.openxmlformats.org/officeDocument/2006/relationships/hyperlink" Target="http://www.universityfirst.org/college/338.html" TargetMode="External"/><Relationship Id="rId201" Type="http://schemas.openxmlformats.org/officeDocument/2006/relationships/hyperlink" Target="http://www.csvpa.com/" TargetMode="External"/><Relationship Id="rId222" Type="http://schemas.openxmlformats.org/officeDocument/2006/relationships/hyperlink" Target="http://www.slcuk.com/" TargetMode="External"/><Relationship Id="rId243" Type="http://schemas.openxmlformats.org/officeDocument/2006/relationships/hyperlink" Target="http://www.duffmiller.com/" TargetMode="External"/><Relationship Id="rId264" Type="http://schemas.openxmlformats.org/officeDocument/2006/relationships/hyperlink" Target="http://www.staffordhouse.com/" TargetMode="External"/><Relationship Id="rId17" Type="http://schemas.openxmlformats.org/officeDocument/2006/relationships/hyperlink" Target="http://www.nottingham.ac.uk/" TargetMode="External"/><Relationship Id="rId38" Type="http://schemas.openxmlformats.org/officeDocument/2006/relationships/hyperlink" Target="http://www.westminster.ac.uk/" TargetMode="External"/><Relationship Id="rId59" Type="http://schemas.openxmlformats.org/officeDocument/2006/relationships/hyperlink" Target="http://www.bradford.ac.uk/" TargetMode="External"/><Relationship Id="rId103" Type="http://schemas.openxmlformats.org/officeDocument/2006/relationships/hyperlink" Target="https://www.oncampus.global/uk/campuses/aston-university/welcome.htm" TargetMode="External"/><Relationship Id="rId124" Type="http://schemas.openxmlformats.org/officeDocument/2006/relationships/hyperlink" Target="http://www.kic.org.uk/pathways/kicl-york/" TargetMode="External"/><Relationship Id="rId70" Type="http://schemas.openxmlformats.org/officeDocument/2006/relationships/hyperlink" Target="http://www.aber.ac.uk/en/international/" TargetMode="External"/><Relationship Id="rId91" Type="http://schemas.openxmlformats.org/officeDocument/2006/relationships/hyperlink" Target="https://www.yorksj.ac.uk/" TargetMode="External"/><Relationship Id="rId145" Type="http://schemas.openxmlformats.org/officeDocument/2006/relationships/hyperlink" Target="http://www.huddersfieldisc.com/" TargetMode="External"/><Relationship Id="rId166" Type="http://schemas.openxmlformats.org/officeDocument/2006/relationships/hyperlink" Target="http://www.intohigher.com/uk/zh-cn/where-to-study/into-city-university-london.aspx" TargetMode="External"/><Relationship Id="rId187" Type="http://schemas.openxmlformats.org/officeDocument/2006/relationships/hyperlink" Target="http://www2.mmu.ac.uk/" TargetMode="External"/><Relationship Id="rId1" Type="http://schemas.openxmlformats.org/officeDocument/2006/relationships/hyperlink" Target="http://www.st-andrews.ac.uk/" TargetMode="External"/><Relationship Id="rId212" Type="http://schemas.openxmlformats.org/officeDocument/2006/relationships/hyperlink" Target="https://mps.geaworld.org/cmsnew/commission/www.rochester-college.org.uk" TargetMode="External"/><Relationship Id="rId233" Type="http://schemas.openxmlformats.org/officeDocument/2006/relationships/hyperlink" Target="http://www.standrewscambridge.co.uk/" TargetMode="External"/><Relationship Id="rId254" Type="http://schemas.openxmlformats.org/officeDocument/2006/relationships/hyperlink" Target="http://www.hlc.org.uk/" TargetMode="External"/><Relationship Id="rId28" Type="http://schemas.openxmlformats.org/officeDocument/2006/relationships/hyperlink" Target="http://www.reading.ac.uk/" TargetMode="External"/><Relationship Id="rId49" Type="http://schemas.openxmlformats.org/officeDocument/2006/relationships/hyperlink" Target="https://www.winchester.ac.uk/" TargetMode="External"/><Relationship Id="rId114" Type="http://schemas.openxmlformats.org/officeDocument/2006/relationships/hyperlink" Target="http://www.oncampus.global/uk/campuses/oncampus-hull/welcome.htm" TargetMode="External"/><Relationship Id="rId275" Type="http://schemas.openxmlformats.org/officeDocument/2006/relationships/hyperlink" Target="https://www.oxfordinternational.com/academic-studies/university-pathways/university-of-greenwich/" TargetMode="External"/><Relationship Id="rId60" Type="http://schemas.openxmlformats.org/officeDocument/2006/relationships/hyperlink" Target="https://london.northumbria.ac.uk/" TargetMode="External"/><Relationship Id="rId81" Type="http://schemas.openxmlformats.org/officeDocument/2006/relationships/hyperlink" Target="https://www.beds.ac.uk/" TargetMode="External"/><Relationship Id="rId135" Type="http://schemas.openxmlformats.org/officeDocument/2006/relationships/hyperlink" Target="http://www.leedstrinity.ac.uk/pages/default.aspx" TargetMode="External"/><Relationship Id="rId156" Type="http://schemas.openxmlformats.org/officeDocument/2006/relationships/hyperlink" Target="http://www.kic.org.uk/pathways/university/bristol/uwe" TargetMode="External"/><Relationship Id="rId177" Type="http://schemas.openxmlformats.org/officeDocument/2006/relationships/hyperlink" Target="http://www.swansea.ac.uk/" TargetMode="External"/><Relationship Id="rId198" Type="http://schemas.openxmlformats.org/officeDocument/2006/relationships/hyperlink" Target="http://www.universityfirst.org/college/339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it.ie/" TargetMode="External"/><Relationship Id="rId13" Type="http://schemas.openxmlformats.org/officeDocument/2006/relationships/hyperlink" Target="https://www.oncampus.global/sites/default/files/2024-11/UniHaven%20Pre%20Arrival%20Guide.pdf" TargetMode="External"/><Relationship Id="rId18" Type="http://schemas.openxmlformats.org/officeDocument/2006/relationships/hyperlink" Target="http://www.difc.ie/" TargetMode="External"/><Relationship Id="rId3" Type="http://schemas.openxmlformats.org/officeDocument/2006/relationships/hyperlink" Target="https://www.tudublin.ie/" TargetMode="External"/><Relationship Id="rId21" Type="http://schemas.openxmlformats.org/officeDocument/2006/relationships/hyperlink" Target="https://icot.ie/" TargetMode="External"/><Relationship Id="rId7" Type="http://schemas.openxmlformats.org/officeDocument/2006/relationships/hyperlink" Target="http://www.tcd.ie/" TargetMode="External"/><Relationship Id="rId12" Type="http://schemas.openxmlformats.org/officeDocument/2006/relationships/hyperlink" Target="http://www.ucd.ie/international/" TargetMode="External"/><Relationship Id="rId17" Type="http://schemas.openxmlformats.org/officeDocument/2006/relationships/hyperlink" Target="https://www.ncirl.ie/" TargetMode="External"/><Relationship Id="rId2" Type="http://schemas.openxmlformats.org/officeDocument/2006/relationships/hyperlink" Target="https://www.ait.ie/" TargetMode="External"/><Relationship Id="rId16" Type="http://schemas.openxmlformats.org/officeDocument/2006/relationships/hyperlink" Target="https://mps.geaworld.org/cmsnew/commission/index3_temp_ma_re_2023.jsp?dpxx=7" TargetMode="External"/><Relationship Id="rId20" Type="http://schemas.openxmlformats.org/officeDocument/2006/relationships/hyperlink" Target="https://selt.ie/" TargetMode="External"/><Relationship Id="rId1" Type="http://schemas.openxmlformats.org/officeDocument/2006/relationships/hyperlink" Target="https://www.setu.ie/" TargetMode="External"/><Relationship Id="rId6" Type="http://schemas.openxmlformats.org/officeDocument/2006/relationships/hyperlink" Target="http://www.ul.ie/international/" TargetMode="External"/><Relationship Id="rId11" Type="http://schemas.openxmlformats.org/officeDocument/2006/relationships/hyperlink" Target="http://www.dublinisc.com/university-college-dublin" TargetMode="External"/><Relationship Id="rId5" Type="http://schemas.openxmlformats.org/officeDocument/2006/relationships/hyperlink" Target="https://www.ucc.ie/en/" TargetMode="External"/><Relationship Id="rId15" Type="http://schemas.openxmlformats.org/officeDocument/2006/relationships/hyperlink" Target="https://mps.geaworld.org/cmsnew/commission/index3_temp_ma_re_2023.jsp?dpxx=7" TargetMode="External"/><Relationship Id="rId23" Type="http://schemas.openxmlformats.org/officeDocument/2006/relationships/hyperlink" Target="https://www.griffith.ie/" TargetMode="External"/><Relationship Id="rId10" Type="http://schemas.openxmlformats.org/officeDocument/2006/relationships/hyperlink" Target="http://www.dcu.ie/" TargetMode="External"/><Relationship Id="rId19" Type="http://schemas.openxmlformats.org/officeDocument/2006/relationships/hyperlink" Target="https://www.dkit.ie/" TargetMode="External"/><Relationship Id="rId4" Type="http://schemas.openxmlformats.org/officeDocument/2006/relationships/hyperlink" Target="http://www.nuigalway.ie/" TargetMode="External"/><Relationship Id="rId9" Type="http://schemas.openxmlformats.org/officeDocument/2006/relationships/hyperlink" Target="https://www.maynoothuniversity.ie/" TargetMode="External"/><Relationship Id="rId14" Type="http://schemas.openxmlformats.org/officeDocument/2006/relationships/hyperlink" Target="https://www.dbs.ie/" TargetMode="External"/><Relationship Id="rId22" Type="http://schemas.openxmlformats.org/officeDocument/2006/relationships/hyperlink" Target="https://www.dkit.ie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mila.edu.my/" TargetMode="External"/><Relationship Id="rId18" Type="http://schemas.openxmlformats.org/officeDocument/2006/relationships/hyperlink" Target="https://city.edu.my/all-programmes/" TargetMode="External"/><Relationship Id="rId26" Type="http://schemas.openxmlformats.org/officeDocument/2006/relationships/hyperlink" Target="https://www.reading.edu.my/" TargetMode="External"/><Relationship Id="rId39" Type="http://schemas.openxmlformats.org/officeDocument/2006/relationships/hyperlink" Target="https://mps.geaworld.org/cmsnew/commission/index3_temp_ma_re_2023.jsp?dpxx=10" TargetMode="External"/><Relationship Id="rId21" Type="http://schemas.openxmlformats.org/officeDocument/2006/relationships/hyperlink" Target="https://www.southamptonmalaysia.edu.my/" TargetMode="External"/><Relationship Id="rId34" Type="http://schemas.openxmlformats.org/officeDocument/2006/relationships/hyperlink" Target="https://raffles-university.edu.my/?" TargetMode="External"/><Relationship Id="rId42" Type="http://schemas.openxmlformats.org/officeDocument/2006/relationships/hyperlink" Target="https://www.mckl.edu.my/" TargetMode="External"/><Relationship Id="rId47" Type="http://schemas.openxmlformats.org/officeDocument/2006/relationships/hyperlink" Target="https://www.powiis.edu.my/" TargetMode="External"/><Relationship Id="rId50" Type="http://schemas.openxmlformats.org/officeDocument/2006/relationships/hyperlink" Target="https://mps.geaworld.org/cmsnew/commission/index3_temp_ma_re_2023.jsp?dpxx=10" TargetMode="External"/><Relationship Id="rId55" Type="http://schemas.openxmlformats.org/officeDocument/2006/relationships/hyperlink" Target="https://mps.geaworld.org/cmsnew/commission/index3_temp_ma_re_2023.jsp?dpxx=10" TargetMode="External"/><Relationship Id="rId7" Type="http://schemas.openxmlformats.org/officeDocument/2006/relationships/hyperlink" Target="https://mps.geaworld.org/cmsnew/commission/index3_temp_ma_re_2023.jsp?dpxx=10" TargetMode="External"/><Relationship Id="rId12" Type="http://schemas.openxmlformats.org/officeDocument/2006/relationships/hyperlink" Target="https://curtin.edu.my/" TargetMode="External"/><Relationship Id="rId17" Type="http://schemas.openxmlformats.org/officeDocument/2006/relationships/hyperlink" Target="https://www.imu.edu.my/" TargetMode="External"/><Relationship Id="rId25" Type="http://schemas.openxmlformats.org/officeDocument/2006/relationships/hyperlink" Target="https://newinti.edu.my/" TargetMode="External"/><Relationship Id="rId33" Type="http://schemas.openxmlformats.org/officeDocument/2006/relationships/hyperlink" Target="https://university.taylors.edu.my/en.html" TargetMode="External"/><Relationship Id="rId38" Type="http://schemas.openxmlformats.org/officeDocument/2006/relationships/hyperlink" Target="https://www.monash.edu.my/" TargetMode="External"/><Relationship Id="rId46" Type="http://schemas.openxmlformats.org/officeDocument/2006/relationships/hyperlink" Target="https://igbis.edu.my/about-us/welcome-to-igb-international-school-igbis/" TargetMode="External"/><Relationship Id="rId2" Type="http://schemas.openxmlformats.org/officeDocument/2006/relationships/hyperlink" Target="https://mps.geaworld.org/cmsnew/commission/index3_temp_ma_re_2023.jsp?dpxx=10" TargetMode="External"/><Relationship Id="rId16" Type="http://schemas.openxmlformats.org/officeDocument/2006/relationships/hyperlink" Target="https://www.uts.edu.my/" TargetMode="External"/><Relationship Id="rId20" Type="http://schemas.openxmlformats.org/officeDocument/2006/relationships/hyperlink" Target="https://www.swinburne.edu.my/" TargetMode="External"/><Relationship Id="rId29" Type="http://schemas.openxmlformats.org/officeDocument/2006/relationships/hyperlink" Target="https://mps.geaworld.org/cmsnew/commission/index3_temp_ma_re_2023.jsp?dpxx=10" TargetMode="External"/><Relationship Id="rId41" Type="http://schemas.openxmlformats.org/officeDocument/2006/relationships/hyperlink" Target="https://www.mckl.edu.my/" TargetMode="External"/><Relationship Id="rId54" Type="http://schemas.openxmlformats.org/officeDocument/2006/relationships/hyperlink" Target="https://mps.geaworld.org/cmsnew/commission/index3_temp_ma_re_2023.jsp?dpxx=10" TargetMode="External"/><Relationship Id="rId1" Type="http://schemas.openxmlformats.org/officeDocument/2006/relationships/hyperlink" Target="https://www.uptm.edu.my/" TargetMode="External"/><Relationship Id="rId6" Type="http://schemas.openxmlformats.org/officeDocument/2006/relationships/hyperlink" Target="https://cyberjaya.edu.my/" TargetMode="External"/><Relationship Id="rId11" Type="http://schemas.openxmlformats.org/officeDocument/2006/relationships/hyperlink" Target="https://utem.edu.my/en/" TargetMode="External"/><Relationship Id="rId24" Type="http://schemas.openxmlformats.org/officeDocument/2006/relationships/hyperlink" Target="https://aimst.edu.my/" TargetMode="External"/><Relationship Id="rId32" Type="http://schemas.openxmlformats.org/officeDocument/2006/relationships/hyperlink" Target="https://www.nottingham.edu.my/index.aspx" TargetMode="External"/><Relationship Id="rId37" Type="http://schemas.openxmlformats.org/officeDocument/2006/relationships/hyperlink" Target="https://www.hw.ac.uk/malaysia.htm" TargetMode="External"/><Relationship Id="rId40" Type="http://schemas.openxmlformats.org/officeDocument/2006/relationships/hyperlink" Target="https://www.cats.edu.my/" TargetMode="External"/><Relationship Id="rId45" Type="http://schemas.openxmlformats.org/officeDocument/2006/relationships/hyperlink" Target="https://cats-fc.org/" TargetMode="External"/><Relationship Id="rId53" Type="http://schemas.openxmlformats.org/officeDocument/2006/relationships/hyperlink" Target="https://mps.geaworld.org/cmsnew/commission/index3_temp_ma_re_2023.jsp?dpxx=10" TargetMode="External"/><Relationship Id="rId58" Type="http://schemas.openxmlformats.org/officeDocument/2006/relationships/hyperlink" Target="https://mps.geaworld.org/cmsnew/commission/www.stratford.edu.my" TargetMode="External"/><Relationship Id="rId5" Type="http://schemas.openxmlformats.org/officeDocument/2006/relationships/hyperlink" Target="https://kingsuniversitycollege.edu.my/" TargetMode="External"/><Relationship Id="rId15" Type="http://schemas.openxmlformats.org/officeDocument/2006/relationships/hyperlink" Target="https://tarc.edu.my/" TargetMode="External"/><Relationship Id="rId23" Type="http://schemas.openxmlformats.org/officeDocument/2006/relationships/hyperlink" Target="https://manipal.edu.my/" TargetMode="External"/><Relationship Id="rId28" Type="http://schemas.openxmlformats.org/officeDocument/2006/relationships/hyperlink" Target="https://apu.edu.my/" TargetMode="External"/><Relationship Id="rId36" Type="http://schemas.openxmlformats.org/officeDocument/2006/relationships/hyperlink" Target="https://www.segi.edu.my/" TargetMode="External"/><Relationship Id="rId49" Type="http://schemas.openxmlformats.org/officeDocument/2006/relationships/hyperlink" Target="https://isp.edu.my/about-us/careers/" TargetMode="External"/><Relationship Id="rId57" Type="http://schemas.openxmlformats.org/officeDocument/2006/relationships/hyperlink" Target="http://www.epsomcollege.edu.my/" TargetMode="External"/><Relationship Id="rId10" Type="http://schemas.openxmlformats.org/officeDocument/2006/relationships/hyperlink" Target="https://mps.geaworld.org/cmsnew/commission/index3_temp_ma_re_2023.jsp?dpxx=10" TargetMode="External"/><Relationship Id="rId19" Type="http://schemas.openxmlformats.org/officeDocument/2006/relationships/hyperlink" Target="https://www.mmu.edu.my/" TargetMode="External"/><Relationship Id="rId31" Type="http://schemas.openxmlformats.org/officeDocument/2006/relationships/hyperlink" Target="https://www.unitar.my/" TargetMode="External"/><Relationship Id="rId44" Type="http://schemas.openxmlformats.org/officeDocument/2006/relationships/hyperlink" Target="https://mps.geaworld.org/cmsnew/commission/index3_temp_ma_re_2023.jsp?dpxx=10" TargetMode="External"/><Relationship Id="rId52" Type="http://schemas.openxmlformats.org/officeDocument/2006/relationships/hyperlink" Target="https://www.nordangliaeducation.com/bskl-kuala-lumpur" TargetMode="External"/><Relationship Id="rId4" Type="http://schemas.openxmlformats.org/officeDocument/2006/relationships/hyperlink" Target="https://www.lincoln.edu.my/" TargetMode="External"/><Relationship Id="rId9" Type="http://schemas.openxmlformats.org/officeDocument/2006/relationships/hyperlink" Target="https://mps.geaworld.org/cmsnew/commission/index3_temp_ma_re_2023.jsp?dpxx=10" TargetMode="External"/><Relationship Id="rId14" Type="http://schemas.openxmlformats.org/officeDocument/2006/relationships/hyperlink" Target="https://www.ncl.ac.uk/numed/" TargetMode="External"/><Relationship Id="rId22" Type="http://schemas.openxmlformats.org/officeDocument/2006/relationships/hyperlink" Target="https://www.xmu.edu.my/" TargetMode="External"/><Relationship Id="rId27" Type="http://schemas.openxmlformats.org/officeDocument/2006/relationships/hyperlink" Target="https://www.rcsiucd.edu.my/" TargetMode="External"/><Relationship Id="rId30" Type="http://schemas.openxmlformats.org/officeDocument/2006/relationships/hyperlink" Target="https://sunwayuniversity.edu.my/" TargetMode="External"/><Relationship Id="rId35" Type="http://schemas.openxmlformats.org/officeDocument/2006/relationships/hyperlink" Target="https://www.ucsiuniversity.edu.my/" TargetMode="External"/><Relationship Id="rId43" Type="http://schemas.openxmlformats.org/officeDocument/2006/relationships/hyperlink" Target="https://mps.geaworld.org/cmsnew/commission/index3_temp_ma_re_2023.jsp?dpxx=10" TargetMode="External"/><Relationship Id="rId48" Type="http://schemas.openxmlformats.org/officeDocument/2006/relationships/hyperlink" Target="https://matrixschools.edu.my/" TargetMode="External"/><Relationship Id="rId56" Type="http://schemas.openxmlformats.org/officeDocument/2006/relationships/hyperlink" Target="https://tenby.edu.my/ipoh/" TargetMode="External"/><Relationship Id="rId8" Type="http://schemas.openxmlformats.org/officeDocument/2006/relationships/hyperlink" Target="https://mps.geaworld.org/cmsnew/commission/qiu.edu.my" TargetMode="External"/><Relationship Id="rId51" Type="http://schemas.openxmlformats.org/officeDocument/2006/relationships/hyperlink" Target="https://mps.geaworld.org/cmsnew/commission/index3_temp_ma_re_2023.jsp?dpxx=10" TargetMode="External"/><Relationship Id="rId3" Type="http://schemas.openxmlformats.org/officeDocument/2006/relationships/hyperlink" Target="https://mps.geaworld.org/cmsnew/commission/index3_temp_ma_re_2023.jsp?dpxx=1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uon.utcc.ac.th/" TargetMode="External"/><Relationship Id="rId7" Type="http://schemas.openxmlformats.org/officeDocument/2006/relationships/hyperlink" Target="https://www.bangkokprep.ac.th/" TargetMode="External"/><Relationship Id="rId2" Type="http://schemas.openxmlformats.org/officeDocument/2006/relationships/hyperlink" Target="https://www.stamford.edu/" TargetMode="External"/><Relationship Id="rId1" Type="http://schemas.openxmlformats.org/officeDocument/2006/relationships/hyperlink" Target="https://globalacademy.siam.edu/" TargetMode="External"/><Relationship Id="rId6" Type="http://schemas.openxmlformats.org/officeDocument/2006/relationships/hyperlink" Target="https://www.bcisphuket.ac.th/" TargetMode="External"/><Relationship Id="rId5" Type="http://schemas.openxmlformats.org/officeDocument/2006/relationships/hyperlink" Target="https://www.cordonbleu.edu/thailand/programmes/en" TargetMode="External"/><Relationship Id="rId4" Type="http://schemas.openxmlformats.org/officeDocument/2006/relationships/hyperlink" Target="https://rafflesinternationalcollege.ac.th/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unb.ca/" TargetMode="External"/><Relationship Id="rId117" Type="http://schemas.openxmlformats.org/officeDocument/2006/relationships/hyperlink" Target="https://mps.geaworld.org/cmsnew/commission/index3_temp_ma_re_2023.jsp?dpxx=4" TargetMode="External"/><Relationship Id="rId21" Type="http://schemas.openxmlformats.org/officeDocument/2006/relationships/hyperlink" Target="https://www.capilanou.ca/" TargetMode="External"/><Relationship Id="rId42" Type="http://schemas.openxmlformats.org/officeDocument/2006/relationships/hyperlink" Target="http://www.macewan.ca/" TargetMode="External"/><Relationship Id="rId47" Type="http://schemas.openxmlformats.org/officeDocument/2006/relationships/hyperlink" Target="http://www.ubc.ca/" TargetMode="External"/><Relationship Id="rId63" Type="http://schemas.openxmlformats.org/officeDocument/2006/relationships/hyperlink" Target="https://mps.geaworld.org/cmsnew/commission/index3_temp_ma_re_2023.jsp?dpxx=4" TargetMode="External"/><Relationship Id="rId68" Type="http://schemas.openxmlformats.org/officeDocument/2006/relationships/hyperlink" Target="https://alexandercollege.ca/" TargetMode="External"/><Relationship Id="rId84" Type="http://schemas.openxmlformats.org/officeDocument/2006/relationships/hyperlink" Target="http://www.conestogac.on.ca/" TargetMode="External"/><Relationship Id="rId89" Type="http://schemas.openxmlformats.org/officeDocument/2006/relationships/hyperlink" Target="http://www.coquitlamcollege.com/" TargetMode="External"/><Relationship Id="rId112" Type="http://schemas.openxmlformats.org/officeDocument/2006/relationships/hyperlink" Target="https://mps.geaworld.org/cmsnew/commission/index3_temp_ma_re_2023.jsp?dpxx=4" TargetMode="External"/><Relationship Id="rId133" Type="http://schemas.openxmlformats.org/officeDocument/2006/relationships/hyperlink" Target="http://www.aquinas.org/" TargetMode="External"/><Relationship Id="rId138" Type="http://schemas.openxmlformats.org/officeDocument/2006/relationships/hyperlink" Target="http://st-anns.ca/" TargetMode="External"/><Relationship Id="rId154" Type="http://schemas.openxmlformats.org/officeDocument/2006/relationships/hyperlink" Target="https://www.dcdsb.ca/en/programs-services/International-Education-Program.aspx?_mid_=100147" TargetMode="External"/><Relationship Id="rId159" Type="http://schemas.openxmlformats.org/officeDocument/2006/relationships/hyperlink" Target="https://www.tvdsb.ca/en/index.aspx" TargetMode="External"/><Relationship Id="rId175" Type="http://schemas.openxmlformats.org/officeDocument/2006/relationships/hyperlink" Target="http://www.sd41.bc.ca/" TargetMode="External"/><Relationship Id="rId170" Type="http://schemas.openxmlformats.org/officeDocument/2006/relationships/hyperlink" Target="http://www.sd45.bc.ca/" TargetMode="External"/><Relationship Id="rId16" Type="http://schemas.openxmlformats.org/officeDocument/2006/relationships/hyperlink" Target="https://www.yorkvilleu.ca/" TargetMode="External"/><Relationship Id="rId107" Type="http://schemas.openxmlformats.org/officeDocument/2006/relationships/hyperlink" Target="http://willowdalehighschool.com/" TargetMode="External"/><Relationship Id="rId11" Type="http://schemas.openxmlformats.org/officeDocument/2006/relationships/hyperlink" Target="https://www.queensu.ca/" TargetMode="External"/><Relationship Id="rId32" Type="http://schemas.openxmlformats.org/officeDocument/2006/relationships/hyperlink" Target="http://umanitoba.ca/" TargetMode="External"/><Relationship Id="rId37" Type="http://schemas.openxmlformats.org/officeDocument/2006/relationships/hyperlink" Target="http://www.cbu.ca/" TargetMode="External"/><Relationship Id="rId53" Type="http://schemas.openxmlformats.org/officeDocument/2006/relationships/hyperlink" Target="http://www.laurentian.ca/" TargetMode="External"/><Relationship Id="rId58" Type="http://schemas.openxmlformats.org/officeDocument/2006/relationships/hyperlink" Target="https://mps.geaworld.org/cmsnew/commission/index3_temp_ma_re_2023.jsp?dpxx=4" TargetMode="External"/><Relationship Id="rId74" Type="http://schemas.openxmlformats.org/officeDocument/2006/relationships/hyperlink" Target="http://www.humber.ca/" TargetMode="External"/><Relationship Id="rId79" Type="http://schemas.openxmlformats.org/officeDocument/2006/relationships/hyperlink" Target="http://www.bcit.ca/" TargetMode="External"/><Relationship Id="rId102" Type="http://schemas.openxmlformats.org/officeDocument/2006/relationships/hyperlink" Target="https://mps.geaworld.org/cmsnew/commission/index3_temp_ma_re_2023.jsp?dpxx=4" TargetMode="External"/><Relationship Id="rId123" Type="http://schemas.openxmlformats.org/officeDocument/2006/relationships/hyperlink" Target="https://mps.geaworld.org/cmsnew/commission/index3_temp_ma_re_2023.jsp?dpxx=4" TargetMode="External"/><Relationship Id="rId128" Type="http://schemas.openxmlformats.org/officeDocument/2006/relationships/hyperlink" Target="https://www.willowwoodschool.ca/" TargetMode="External"/><Relationship Id="rId144" Type="http://schemas.openxmlformats.org/officeDocument/2006/relationships/hyperlink" Target="http://www.highroadacademy.com/" TargetMode="External"/><Relationship Id="rId149" Type="http://schemas.openxmlformats.org/officeDocument/2006/relationships/hyperlink" Target="http://taie.ca/zh/" TargetMode="External"/><Relationship Id="rId5" Type="http://schemas.openxmlformats.org/officeDocument/2006/relationships/hyperlink" Target="https://www.kaplanpathways.com/blog/study-at-the-university-of-victoria-in-stunning-british-columbia-canada/" TargetMode="External"/><Relationship Id="rId90" Type="http://schemas.openxmlformats.org/officeDocument/2006/relationships/hyperlink" Target="http://www.columbiacollege.ca/" TargetMode="External"/><Relationship Id="rId95" Type="http://schemas.openxmlformats.org/officeDocument/2006/relationships/hyperlink" Target="http://www.algonquincollege.com/" TargetMode="External"/><Relationship Id="rId160" Type="http://schemas.openxmlformats.org/officeDocument/2006/relationships/hyperlink" Target="http://www.studyinvictoria.com/" TargetMode="External"/><Relationship Id="rId165" Type="http://schemas.openxmlformats.org/officeDocument/2006/relationships/hyperlink" Target="http://www.cbe.ab.ca/" TargetMode="External"/><Relationship Id="rId181" Type="http://schemas.openxmlformats.org/officeDocument/2006/relationships/hyperlink" Target="http://www.toiceap.ca/" TargetMode="External"/><Relationship Id="rId186" Type="http://schemas.openxmlformats.org/officeDocument/2006/relationships/hyperlink" Target="https://mps.geaworld.org/cmsnew/commission/index3_temp_ma_re_2023.jsp?dpxx=4" TargetMode="External"/><Relationship Id="rId22" Type="http://schemas.openxmlformats.org/officeDocument/2006/relationships/hyperlink" Target="https://mps.geaworld.org/cmsnew/commission/index3_temp_ma_re_2023.jsp?dpxx=4" TargetMode="External"/><Relationship Id="rId27" Type="http://schemas.openxmlformats.org/officeDocument/2006/relationships/hyperlink" Target="https://www.uoguelph.ca/" TargetMode="External"/><Relationship Id="rId43" Type="http://schemas.openxmlformats.org/officeDocument/2006/relationships/hyperlink" Target="https://www.royalroads.ca/" TargetMode="External"/><Relationship Id="rId48" Type="http://schemas.openxmlformats.org/officeDocument/2006/relationships/hyperlink" Target="https://www.twu.ca/" TargetMode="External"/><Relationship Id="rId64" Type="http://schemas.openxmlformats.org/officeDocument/2006/relationships/hyperlink" Target="https://mps.geaworld.org/cmsnew/commission/index3_temp_ma_re_2023.jsp?dpxx=4" TargetMode="External"/><Relationship Id="rId69" Type="http://schemas.openxmlformats.org/officeDocument/2006/relationships/hyperlink" Target="https://saskpolytech.ca/" TargetMode="External"/><Relationship Id="rId113" Type="http://schemas.openxmlformats.org/officeDocument/2006/relationships/hyperlink" Target="https://mps.geaworld.org/cmsnew/commission/index3_temp_ma_re_2023.jsp?dpxx=4" TargetMode="External"/><Relationship Id="rId118" Type="http://schemas.openxmlformats.org/officeDocument/2006/relationships/hyperlink" Target="https://mps.geaworld.org/cmsnew/commission/index3_temp_ma_re_2023.jsp?dpxx=4" TargetMode="External"/><Relationship Id="rId134" Type="http://schemas.openxmlformats.org/officeDocument/2006/relationships/hyperlink" Target="http://www.stthomasmorecollegiate.ca/" TargetMode="External"/><Relationship Id="rId139" Type="http://schemas.openxmlformats.org/officeDocument/2006/relationships/hyperlink" Target="http://www.stjudesacademy.com/" TargetMode="External"/><Relationship Id="rId80" Type="http://schemas.openxmlformats.org/officeDocument/2006/relationships/hyperlink" Target="http://royalcrowncollege.com/" TargetMode="External"/><Relationship Id="rId85" Type="http://schemas.openxmlformats.org/officeDocument/2006/relationships/hyperlink" Target="http://www.braemarcollege.com/" TargetMode="External"/><Relationship Id="rId150" Type="http://schemas.openxmlformats.org/officeDocument/2006/relationships/hyperlink" Target="http://www.cic-totalcare.com/" TargetMode="External"/><Relationship Id="rId155" Type="http://schemas.openxmlformats.org/officeDocument/2006/relationships/hyperlink" Target="https://mps.geaworld.org/cmsnew/commission/index3_temp_ma_re_2023.jsp?dpxx=4" TargetMode="External"/><Relationship Id="rId171" Type="http://schemas.openxmlformats.org/officeDocument/2006/relationships/hyperlink" Target="https://www.vsb.bc.ca/" TargetMode="External"/><Relationship Id="rId176" Type="http://schemas.openxmlformats.org/officeDocument/2006/relationships/hyperlink" Target="http://www.heartlandenglish.com/" TargetMode="External"/><Relationship Id="rId12" Type="http://schemas.openxmlformats.org/officeDocument/2006/relationships/hyperlink" Target="https://www.nyit.edu/vancouver" TargetMode="External"/><Relationship Id="rId17" Type="http://schemas.openxmlformats.org/officeDocument/2006/relationships/hyperlink" Target="https://internationalprograms.utoronto.ca/international-foundation-program/prospective-students/program-fees-dates/" TargetMode="External"/><Relationship Id="rId33" Type="http://schemas.openxmlformats.org/officeDocument/2006/relationships/hyperlink" Target="https://www.trentu.ca/" TargetMode="External"/><Relationship Id="rId38" Type="http://schemas.openxmlformats.org/officeDocument/2006/relationships/hyperlink" Target="http://uoit.ca/" TargetMode="External"/><Relationship Id="rId59" Type="http://schemas.openxmlformats.org/officeDocument/2006/relationships/hyperlink" Target="https://www.vcc.ca/" TargetMode="External"/><Relationship Id="rId103" Type="http://schemas.openxmlformats.org/officeDocument/2006/relationships/hyperlink" Target="https://mps.geaworld.org/cmsnew/commission/index3_temp_ma_re_2023.jsp?dpxx=4" TargetMode="External"/><Relationship Id="rId108" Type="http://schemas.openxmlformats.org/officeDocument/2006/relationships/hyperlink" Target="https://mps.geaworld.org/cmsnew/commission/index3_temp_ma_re_2023.jsp?dpxx=4" TargetMode="External"/><Relationship Id="rId124" Type="http://schemas.openxmlformats.org/officeDocument/2006/relationships/hyperlink" Target="http://lyndenschool.com/" TargetMode="External"/><Relationship Id="rId129" Type="http://schemas.openxmlformats.org/officeDocument/2006/relationships/hyperlink" Target="http://www.ndrs.ca/" TargetMode="External"/><Relationship Id="rId54" Type="http://schemas.openxmlformats.org/officeDocument/2006/relationships/hyperlink" Target="https://www.laurieric.ca/" TargetMode="External"/><Relationship Id="rId70" Type="http://schemas.openxmlformats.org/officeDocument/2006/relationships/hyperlink" Target="http://www.lasallecollege.com/" TargetMode="External"/><Relationship Id="rId75" Type="http://schemas.openxmlformats.org/officeDocument/2006/relationships/hyperlink" Target="http://www.rrc.mb.ca/" TargetMode="External"/><Relationship Id="rId91" Type="http://schemas.openxmlformats.org/officeDocument/2006/relationships/hyperlink" Target="http://www.camosun.ca/" TargetMode="External"/><Relationship Id="rId96" Type="http://schemas.openxmlformats.org/officeDocument/2006/relationships/hyperlink" Target="http://www.niagaracollege.ca/" TargetMode="External"/><Relationship Id="rId140" Type="http://schemas.openxmlformats.org/officeDocument/2006/relationships/hyperlink" Target="https://www.ambersoncollege.ca/" TargetMode="External"/><Relationship Id="rId145" Type="http://schemas.openxmlformats.org/officeDocument/2006/relationships/hyperlink" Target="http://www.pickeringcollege.on.ca/" TargetMode="External"/><Relationship Id="rId161" Type="http://schemas.openxmlformats.org/officeDocument/2006/relationships/hyperlink" Target="https://sd79.bc.ca/" TargetMode="External"/><Relationship Id="rId166" Type="http://schemas.openxmlformats.org/officeDocument/2006/relationships/hyperlink" Target="http://www.tdsb.on.ca/" TargetMode="External"/><Relationship Id="rId182" Type="http://schemas.openxmlformats.org/officeDocument/2006/relationships/hyperlink" Target="http://cllc.ca/" TargetMode="External"/><Relationship Id="rId187" Type="http://schemas.openxmlformats.org/officeDocument/2006/relationships/hyperlink" Target="http://www.nic.bc.ca/" TargetMode="External"/><Relationship Id="rId1" Type="http://schemas.openxmlformats.org/officeDocument/2006/relationships/hyperlink" Target="https://mps.geaworld.org/cmsnew/commission/index3_temp_ma_re_2023.jsp?dpxx=4" TargetMode="External"/><Relationship Id="rId6" Type="http://schemas.openxmlformats.org/officeDocument/2006/relationships/hyperlink" Target="https://mps.geaworld.org/cmsnew/commission/index3_temp_ma_re_2023.jsp?dpxx=4" TargetMode="External"/><Relationship Id="rId23" Type="http://schemas.openxmlformats.org/officeDocument/2006/relationships/hyperlink" Target="https://www.algomau.ca/" TargetMode="External"/><Relationship Id="rId28" Type="http://schemas.openxmlformats.org/officeDocument/2006/relationships/hyperlink" Target="https://mps.geaworld.org/cmsnew/commission/index3_temp_ma_re_2023.jsp?dpxx=4" TargetMode="External"/><Relationship Id="rId49" Type="http://schemas.openxmlformats.org/officeDocument/2006/relationships/hyperlink" Target="https://www.tru.ca/" TargetMode="External"/><Relationship Id="rId114" Type="http://schemas.openxmlformats.org/officeDocument/2006/relationships/hyperlink" Target="https://mps.geaworld.org/cmsnew/commission/index3_temp_ma_re_2023.jsp?dpxx=4" TargetMode="External"/><Relationship Id="rId119" Type="http://schemas.openxmlformats.org/officeDocument/2006/relationships/hyperlink" Target="https://mps.geaworld.org/cmsnew/commission/index3_temp_ma_re_2023.jsp?dpxx=4" TargetMode="External"/><Relationship Id="rId44" Type="http://schemas.openxmlformats.org/officeDocument/2006/relationships/hyperlink" Target="http://www.brocku.ca/" TargetMode="External"/><Relationship Id="rId60" Type="http://schemas.openxmlformats.org/officeDocument/2006/relationships/hyperlink" Target="https://mps.geaworld.org/cmsnew/commission/index3_temp_ma_re_2023.jsp?dpxx=4" TargetMode="External"/><Relationship Id="rId65" Type="http://schemas.openxmlformats.org/officeDocument/2006/relationships/hyperlink" Target="https://mps.geaworld.org/cmsnew/commission/index3_temp_ma_re_2023.jsp?dpxx=4" TargetMode="External"/><Relationship Id="rId81" Type="http://schemas.openxmlformats.org/officeDocument/2006/relationships/hyperlink" Target="http://www.fanshawec.ca/" TargetMode="External"/><Relationship Id="rId86" Type="http://schemas.openxmlformats.org/officeDocument/2006/relationships/hyperlink" Target="https://www.icmanitoba.ca/" TargetMode="External"/><Relationship Id="rId130" Type="http://schemas.openxmlformats.org/officeDocument/2006/relationships/hyperlink" Target="http://www.immaculatakelowna.ca/" TargetMode="External"/><Relationship Id="rId135" Type="http://schemas.openxmlformats.org/officeDocument/2006/relationships/hyperlink" Target="http://pjgaglardiacademy.ca/" TargetMode="External"/><Relationship Id="rId151" Type="http://schemas.openxmlformats.org/officeDocument/2006/relationships/hyperlink" Target="https://www.cssd.ab.ca/" TargetMode="External"/><Relationship Id="rId156" Type="http://schemas.openxmlformats.org/officeDocument/2006/relationships/hyperlink" Target="https://mps.geaworld.org/cmsnew/commission/index3_temp_ma_re_2023.jsp?dpxx=4" TargetMode="External"/><Relationship Id="rId177" Type="http://schemas.openxmlformats.org/officeDocument/2006/relationships/hyperlink" Target="https://www.eclccanada.com/" TargetMode="External"/><Relationship Id="rId172" Type="http://schemas.openxmlformats.org/officeDocument/2006/relationships/hyperlink" Target="https://www.sd36.bc.ca/" TargetMode="External"/><Relationship Id="rId13" Type="http://schemas.openxmlformats.org/officeDocument/2006/relationships/hyperlink" Target="https://www.dal.ca/" TargetMode="External"/><Relationship Id="rId18" Type="http://schemas.openxmlformats.org/officeDocument/2006/relationships/hyperlink" Target="https://www.unbc.ca/" TargetMode="External"/><Relationship Id="rId39" Type="http://schemas.openxmlformats.org/officeDocument/2006/relationships/hyperlink" Target="http://www.learnenglish.usask.ca/" TargetMode="External"/><Relationship Id="rId109" Type="http://schemas.openxmlformats.org/officeDocument/2006/relationships/hyperlink" Target="https://mps.geaworld.org/cmsnew/commission/index3_temp_ma_re_2023.jsp?dpxx=4" TargetMode="External"/><Relationship Id="rId34" Type="http://schemas.openxmlformats.org/officeDocument/2006/relationships/hyperlink" Target="http://www.uwindsor.ca/" TargetMode="External"/><Relationship Id="rId50" Type="http://schemas.openxmlformats.org/officeDocument/2006/relationships/hyperlink" Target="https://www.ufv.ca/" TargetMode="External"/><Relationship Id="rId55" Type="http://schemas.openxmlformats.org/officeDocument/2006/relationships/hyperlink" Target="https://mitt.ca/" TargetMode="External"/><Relationship Id="rId76" Type="http://schemas.openxmlformats.org/officeDocument/2006/relationships/hyperlink" Target="http://www.lethbridgecollege.ca/" TargetMode="External"/><Relationship Id="rId97" Type="http://schemas.openxmlformats.org/officeDocument/2006/relationships/hyperlink" Target="http://www.fraseric.ca/" TargetMode="External"/><Relationship Id="rId104" Type="http://schemas.openxmlformats.org/officeDocument/2006/relationships/hyperlink" Target="https://www.amerigoeducation.com/en/campus/villanova-college" TargetMode="External"/><Relationship Id="rId120" Type="http://schemas.openxmlformats.org/officeDocument/2006/relationships/hyperlink" Target="https://mps.geaworld.org/cmsnew/commission/index3_temp_ma_re_2023.jsp?dpxx=4" TargetMode="External"/><Relationship Id="rId125" Type="http://schemas.openxmlformats.org/officeDocument/2006/relationships/hyperlink" Target="http://royalcrownschool.com/" TargetMode="External"/><Relationship Id="rId141" Type="http://schemas.openxmlformats.org/officeDocument/2006/relationships/hyperlink" Target="http://www.stpats.bc.ca/" TargetMode="External"/><Relationship Id="rId146" Type="http://schemas.openxmlformats.org/officeDocument/2006/relationships/hyperlink" Target="http://www.bondcollege.com/" TargetMode="External"/><Relationship Id="rId167" Type="http://schemas.openxmlformats.org/officeDocument/2006/relationships/hyperlink" Target="https://www.tcdsb.org/ProgramsServices/ContinuingEducation/InternationalStudents/Pages/Default.aspx" TargetMode="External"/><Relationship Id="rId7" Type="http://schemas.openxmlformats.org/officeDocument/2006/relationships/hyperlink" Target="https://www.ulethbridge.ca/international" TargetMode="External"/><Relationship Id="rId71" Type="http://schemas.openxmlformats.org/officeDocument/2006/relationships/hyperlink" Target="http://www.mohawkcollege.ca/" TargetMode="External"/><Relationship Id="rId92" Type="http://schemas.openxmlformats.org/officeDocument/2006/relationships/hyperlink" Target="http://www.sheridancollege.ca/" TargetMode="External"/><Relationship Id="rId162" Type="http://schemas.openxmlformats.org/officeDocument/2006/relationships/hyperlink" Target="https://www.sd42.ca/" TargetMode="External"/><Relationship Id="rId183" Type="http://schemas.openxmlformats.org/officeDocument/2006/relationships/hyperlink" Target="http://www.ilac.com/" TargetMode="External"/><Relationship Id="rId2" Type="http://schemas.openxmlformats.org/officeDocument/2006/relationships/hyperlink" Target="https://www.sfu.ca/" TargetMode="External"/><Relationship Id="rId29" Type="http://schemas.openxmlformats.org/officeDocument/2006/relationships/hyperlink" Target="https://www.wlu.ca/" TargetMode="External"/><Relationship Id="rId24" Type="http://schemas.openxmlformats.org/officeDocument/2006/relationships/hyperlink" Target="https://www.northeastern.edu/toronto/" TargetMode="External"/><Relationship Id="rId40" Type="http://schemas.openxmlformats.org/officeDocument/2006/relationships/hyperlink" Target="http://www.lakeheadu.ca/" TargetMode="External"/><Relationship Id="rId45" Type="http://schemas.openxmlformats.org/officeDocument/2006/relationships/hyperlink" Target="http://www.viu.ca/" TargetMode="External"/><Relationship Id="rId66" Type="http://schemas.openxmlformats.org/officeDocument/2006/relationships/hyperlink" Target="https://mps.geaworld.org/cmsnew/commission/index3_temp_ma_re_2023.jsp?dpxx=4" TargetMode="External"/><Relationship Id="rId87" Type="http://schemas.openxmlformats.org/officeDocument/2006/relationships/hyperlink" Target="https://sprottshaw.com/" TargetMode="External"/><Relationship Id="rId110" Type="http://schemas.openxmlformats.org/officeDocument/2006/relationships/hyperlink" Target="https://mps.geaworld.org/cmsnew/commission/index3_temp_ma_re_2023.jsp?dpxx=4" TargetMode="External"/><Relationship Id="rId115" Type="http://schemas.openxmlformats.org/officeDocument/2006/relationships/hyperlink" Target="https://mps.geaworld.org/cmsnew/commission/index3_temp_ma_re_2023.jsp?dpxx=4" TargetMode="External"/><Relationship Id="rId131" Type="http://schemas.openxmlformats.org/officeDocument/2006/relationships/hyperlink" Target="http://www.holycross.bc.ca/" TargetMode="External"/><Relationship Id="rId136" Type="http://schemas.openxmlformats.org/officeDocument/2006/relationships/hyperlink" Target="https://www.vcs.ca/" TargetMode="External"/><Relationship Id="rId157" Type="http://schemas.openxmlformats.org/officeDocument/2006/relationships/hyperlink" Target="https://mps.geaworld.org/cmsnew/commission/index3_temp_ma_re_2023.jsp?dpxx=4" TargetMode="External"/><Relationship Id="rId178" Type="http://schemas.openxmlformats.org/officeDocument/2006/relationships/hyperlink" Target="https://thelanguagegallerycanada.com/" TargetMode="External"/><Relationship Id="rId61" Type="http://schemas.openxmlformats.org/officeDocument/2006/relationships/hyperlink" Target="https://www.torontofilmschool.ca/" TargetMode="External"/><Relationship Id="rId82" Type="http://schemas.openxmlformats.org/officeDocument/2006/relationships/hyperlink" Target="http://www.georgianc.on.ca/" TargetMode="External"/><Relationship Id="rId152" Type="http://schemas.openxmlformats.org/officeDocument/2006/relationships/hyperlink" Target="https://sd33.bc.ca/international-student-program" TargetMode="External"/><Relationship Id="rId173" Type="http://schemas.openxmlformats.org/officeDocument/2006/relationships/hyperlink" Target="http://studyinrichmond.sd38.bc.ca/" TargetMode="External"/><Relationship Id="rId19" Type="http://schemas.openxmlformats.org/officeDocument/2006/relationships/hyperlink" Target="https://www.stu.ca/" TargetMode="External"/><Relationship Id="rId14" Type="http://schemas.openxmlformats.org/officeDocument/2006/relationships/hyperlink" Target="https://nscad.ca/" TargetMode="External"/><Relationship Id="rId30" Type="http://schemas.openxmlformats.org/officeDocument/2006/relationships/hyperlink" Target="https://www.kpu.ca/" TargetMode="External"/><Relationship Id="rId35" Type="http://schemas.openxmlformats.org/officeDocument/2006/relationships/hyperlink" Target="https://carleton.ca/" TargetMode="External"/><Relationship Id="rId56" Type="http://schemas.openxmlformats.org/officeDocument/2006/relationships/hyperlink" Target="https://www.sait.ca/" TargetMode="External"/><Relationship Id="rId77" Type="http://schemas.openxmlformats.org/officeDocument/2006/relationships/hyperlink" Target="https://selkirk.ca/" TargetMode="External"/><Relationship Id="rId100" Type="http://schemas.openxmlformats.org/officeDocument/2006/relationships/hyperlink" Target="https://mps.geaworld.org/cmsnew/commission/index3_temp_ma_re_2023.jsp?dpxx=4" TargetMode="External"/><Relationship Id="rId105" Type="http://schemas.openxmlformats.org/officeDocument/2006/relationships/hyperlink" Target="https://www.teacademy.ca/" TargetMode="External"/><Relationship Id="rId126" Type="http://schemas.openxmlformats.org/officeDocument/2006/relationships/hyperlink" Target="http://brontecollege.ca/" TargetMode="External"/><Relationship Id="rId147" Type="http://schemas.openxmlformats.org/officeDocument/2006/relationships/hyperlink" Target="https://mps.geaworld.org/cmsnew/commission/index3_temp_ma_re_2023.jsp?dpxx=4" TargetMode="External"/><Relationship Id="rId168" Type="http://schemas.openxmlformats.org/officeDocument/2006/relationships/hyperlink" Target="http://www.peelschools.org/Pages/default.aspx" TargetMode="External"/><Relationship Id="rId8" Type="http://schemas.openxmlformats.org/officeDocument/2006/relationships/hyperlink" Target="https://mps.geaworld.org/cmsnew/commission/index3_temp_ma_re_2023.jsp?dpxx=4" TargetMode="External"/><Relationship Id="rId51" Type="http://schemas.openxmlformats.org/officeDocument/2006/relationships/hyperlink" Target="http://home.upei.ca/" TargetMode="External"/><Relationship Id="rId72" Type="http://schemas.openxmlformats.org/officeDocument/2006/relationships/hyperlink" Target="http://www.cambriancollege.ca/" TargetMode="External"/><Relationship Id="rId93" Type="http://schemas.openxmlformats.org/officeDocument/2006/relationships/hyperlink" Target="http://www.durhamcollege.ca/" TargetMode="External"/><Relationship Id="rId98" Type="http://schemas.openxmlformats.org/officeDocument/2006/relationships/hyperlink" Target="http://www.centennialcollege.ca/" TargetMode="External"/><Relationship Id="rId121" Type="http://schemas.openxmlformats.org/officeDocument/2006/relationships/hyperlink" Target="https://www.crcs.bc.ca/" TargetMode="External"/><Relationship Id="rId142" Type="http://schemas.openxmlformats.org/officeDocument/2006/relationships/hyperlink" Target="http://www.stjohnbrebeuf.ca/" TargetMode="External"/><Relationship Id="rId163" Type="http://schemas.openxmlformats.org/officeDocument/2006/relationships/hyperlink" Target="http://www.yrdsb.ca/Programs/international/Pages/default.aspx" TargetMode="External"/><Relationship Id="rId184" Type="http://schemas.openxmlformats.org/officeDocument/2006/relationships/hyperlink" Target="https://mps.geaworld.org/cmsnew/commission/index3_temp_ma_re_2023.jsp?dpxx=4" TargetMode="External"/><Relationship Id="rId3" Type="http://schemas.openxmlformats.org/officeDocument/2006/relationships/hyperlink" Target="https://www.yorku.ca/" TargetMode="External"/><Relationship Id="rId25" Type="http://schemas.openxmlformats.org/officeDocument/2006/relationships/hyperlink" Target="https://www.ryerson.ca/" TargetMode="External"/><Relationship Id="rId46" Type="http://schemas.openxmlformats.org/officeDocument/2006/relationships/hyperlink" Target="http://www.ucanwest.ca/" TargetMode="External"/><Relationship Id="rId67" Type="http://schemas.openxmlformats.org/officeDocument/2006/relationships/hyperlink" Target="https://www.kings.uwo.ca/" TargetMode="External"/><Relationship Id="rId116" Type="http://schemas.openxmlformats.org/officeDocument/2006/relationships/hyperlink" Target="https://maranathachristian.ca/" TargetMode="External"/><Relationship Id="rId137" Type="http://schemas.openxmlformats.org/officeDocument/2006/relationships/hyperlink" Target="http://www.kcschool.ca/" TargetMode="External"/><Relationship Id="rId158" Type="http://schemas.openxmlformats.org/officeDocument/2006/relationships/hyperlink" Target="https://www.sd73.bc.ca/en/index.aspx" TargetMode="External"/><Relationship Id="rId20" Type="http://schemas.openxmlformats.org/officeDocument/2006/relationships/hyperlink" Target="https://www.mta.ca/Prospective/Default.aspx" TargetMode="External"/><Relationship Id="rId41" Type="http://schemas.openxmlformats.org/officeDocument/2006/relationships/hyperlink" Target="http://www.yorku.ca/index.html" TargetMode="External"/><Relationship Id="rId62" Type="http://schemas.openxmlformats.org/officeDocument/2006/relationships/hyperlink" Target="https://mps.geaworld.org/cmsnew/commission/index3_temp_ma_re_2023.jsp?dpxx=4" TargetMode="External"/><Relationship Id="rId83" Type="http://schemas.openxmlformats.org/officeDocument/2006/relationships/hyperlink" Target="http://www.georgebrown.ca/" TargetMode="External"/><Relationship Id="rId88" Type="http://schemas.openxmlformats.org/officeDocument/2006/relationships/hyperlink" Target="http://www.langara.bc.ca/" TargetMode="External"/><Relationship Id="rId111" Type="http://schemas.openxmlformats.org/officeDocument/2006/relationships/hyperlink" Target="https://mps.geaworld.org/cmsnew/commission/index3_temp_ma_re_2023.jsp?dpxx=4" TargetMode="External"/><Relationship Id="rId132" Type="http://schemas.openxmlformats.org/officeDocument/2006/relationships/hyperlink" Target="http://www.kamcs.org/" TargetMode="External"/><Relationship Id="rId153" Type="http://schemas.openxmlformats.org/officeDocument/2006/relationships/hyperlink" Target="https://www.sd44.ca/" TargetMode="External"/><Relationship Id="rId174" Type="http://schemas.openxmlformats.org/officeDocument/2006/relationships/hyperlink" Target="https://mps.geaworld.org/cmsnew/commission/index3_temp_ma_re_2023.jsp?dpxx=4" TargetMode="External"/><Relationship Id="rId179" Type="http://schemas.openxmlformats.org/officeDocument/2006/relationships/hyperlink" Target="http://www.esc-toronto.com/" TargetMode="External"/><Relationship Id="rId15" Type="http://schemas.openxmlformats.org/officeDocument/2006/relationships/hyperlink" Target="https://smu.ca/" TargetMode="External"/><Relationship Id="rId36" Type="http://schemas.openxmlformats.org/officeDocument/2006/relationships/hyperlink" Target="http://www.uwo.ca/" TargetMode="External"/><Relationship Id="rId57" Type="http://schemas.openxmlformats.org/officeDocument/2006/relationships/hyperlink" Target="https://www.torontomuic.ca/" TargetMode="External"/><Relationship Id="rId106" Type="http://schemas.openxmlformats.org/officeDocument/2006/relationships/hyperlink" Target="https://mps.geaworld.org/cmsnew/commission/index3_temp_ma_re_2023.jsp?dpxx=4" TargetMode="External"/><Relationship Id="rId127" Type="http://schemas.openxmlformats.org/officeDocument/2006/relationships/hyperlink" Target="http://www.tacademy.ca/" TargetMode="External"/><Relationship Id="rId10" Type="http://schemas.openxmlformats.org/officeDocument/2006/relationships/hyperlink" Target="https://www.uottawa.ca/en" TargetMode="External"/><Relationship Id="rId31" Type="http://schemas.openxmlformats.org/officeDocument/2006/relationships/hyperlink" Target="https://www.uregina.ca/international/" TargetMode="External"/><Relationship Id="rId52" Type="http://schemas.openxmlformats.org/officeDocument/2006/relationships/hyperlink" Target="https://www.fdu.edu/campuses/vancouver-campus/" TargetMode="External"/><Relationship Id="rId73" Type="http://schemas.openxmlformats.org/officeDocument/2006/relationships/hyperlink" Target="http://www.stlawrencecollege.ca/" TargetMode="External"/><Relationship Id="rId78" Type="http://schemas.openxmlformats.org/officeDocument/2006/relationships/hyperlink" Target="http://www.douglascollege.ca/" TargetMode="External"/><Relationship Id="rId94" Type="http://schemas.openxmlformats.org/officeDocument/2006/relationships/hyperlink" Target="http://www.senecac.on.ca/" TargetMode="External"/><Relationship Id="rId99" Type="http://schemas.openxmlformats.org/officeDocument/2006/relationships/hyperlink" Target="https://mps.geaworld.org/cmsnew/commission/index3_temp_ma_re_2023.jsp?dpxx=4" TargetMode="External"/><Relationship Id="rId101" Type="http://schemas.openxmlformats.org/officeDocument/2006/relationships/hyperlink" Target="https://mps.geaworld.org/cmsnew/commission/index3_temp_ma_re_2023.jsp?dpxx=4" TargetMode="External"/><Relationship Id="rId122" Type="http://schemas.openxmlformats.org/officeDocument/2006/relationships/hyperlink" Target="http://bvcs.ca/" TargetMode="External"/><Relationship Id="rId143" Type="http://schemas.openxmlformats.org/officeDocument/2006/relationships/hyperlink" Target="http://www.prestigeprivateschool.ca/" TargetMode="External"/><Relationship Id="rId148" Type="http://schemas.openxmlformats.org/officeDocument/2006/relationships/hyperlink" Target="http://www.bodwell.edu/" TargetMode="External"/><Relationship Id="rId164" Type="http://schemas.openxmlformats.org/officeDocument/2006/relationships/hyperlink" Target="https://mps.geaworld.org/cmsnew/commission/www.internationaled.com" TargetMode="External"/><Relationship Id="rId169" Type="http://schemas.openxmlformats.org/officeDocument/2006/relationships/hyperlink" Target="http://studyottawa.ca/en/page/show/main" TargetMode="External"/><Relationship Id="rId185" Type="http://schemas.openxmlformats.org/officeDocument/2006/relationships/hyperlink" Target="https://mps.geaworld.org/cmsnew/commission/index3_temp_ma_re_2023.jsp?dpxx=4" TargetMode="External"/><Relationship Id="rId4" Type="http://schemas.openxmlformats.org/officeDocument/2006/relationships/hyperlink" Target="https://mps.geaworld.org/cmsnew/commission/tbc" TargetMode="External"/><Relationship Id="rId9" Type="http://schemas.openxmlformats.org/officeDocument/2006/relationships/hyperlink" Target="https://www.ocadu.ca/" TargetMode="External"/><Relationship Id="rId180" Type="http://schemas.openxmlformats.org/officeDocument/2006/relationships/hyperlink" Target="https://www.kaplaninternational.com/canad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ancasterleipzig.de/" TargetMode="External"/><Relationship Id="rId2" Type="http://schemas.openxmlformats.org/officeDocument/2006/relationships/hyperlink" Target="https://www.srh-berlin.de/en/" TargetMode="External"/><Relationship Id="rId1" Type="http://schemas.openxmlformats.org/officeDocument/2006/relationships/hyperlink" Target="https://www.ue-germany.com/" TargetMode="External"/><Relationship Id="rId5" Type="http://schemas.openxmlformats.org/officeDocument/2006/relationships/hyperlink" Target="https://en.ism.de/" TargetMode="External"/><Relationship Id="rId4" Type="http://schemas.openxmlformats.org/officeDocument/2006/relationships/hyperlink" Target="https://en.wikipedia.org/wiki/EU_Business_School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it.edu/dubai/" TargetMode="External"/><Relationship Id="rId3" Type="http://schemas.openxmlformats.org/officeDocument/2006/relationships/hyperlink" Target="https://amityuniversity.ae/" TargetMode="External"/><Relationship Id="rId7" Type="http://schemas.openxmlformats.org/officeDocument/2006/relationships/hyperlink" Target="https://www.birmingham.ac.uk/dubai/index.aspx" TargetMode="External"/><Relationship Id="rId2" Type="http://schemas.openxmlformats.org/officeDocument/2006/relationships/hyperlink" Target="https://www.murdochuniversitydubai.com/" TargetMode="External"/><Relationship Id="rId1" Type="http://schemas.openxmlformats.org/officeDocument/2006/relationships/hyperlink" Target="https://www.mdx.ac.ae/" TargetMode="External"/><Relationship Id="rId6" Type="http://schemas.openxmlformats.org/officeDocument/2006/relationships/hyperlink" Target="https://www.uowdubai.ac.ae/" TargetMode="External"/><Relationship Id="rId5" Type="http://schemas.openxmlformats.org/officeDocument/2006/relationships/hyperlink" Target="https://www.hw.ac.uk/dubai/" TargetMode="External"/><Relationship Id="rId10" Type="http://schemas.openxmlformats.org/officeDocument/2006/relationships/hyperlink" Target="https://www.mywestford.com/" TargetMode="External"/><Relationship Id="rId4" Type="http://schemas.openxmlformats.org/officeDocument/2006/relationships/hyperlink" Target="https://www.adu.ac.ae/" TargetMode="External"/><Relationship Id="rId9" Type="http://schemas.openxmlformats.org/officeDocument/2006/relationships/hyperlink" Target="https://mps.geaworld.org/cmsnew/commission/index3_temp_ma_re_2023.jsp?dpxx=16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incoln.ac.nz/" TargetMode="External"/><Relationship Id="rId13" Type="http://schemas.openxmlformats.org/officeDocument/2006/relationships/hyperlink" Target="https://www.cordonbleu.edu/new-zealand/welcome-to-new-zealand/en" TargetMode="External"/><Relationship Id="rId18" Type="http://schemas.openxmlformats.org/officeDocument/2006/relationships/hyperlink" Target="https://partnerships.up.education/wellington/" TargetMode="External"/><Relationship Id="rId26" Type="http://schemas.openxmlformats.org/officeDocument/2006/relationships/hyperlink" Target="http://www.westernsprings.school.nz/" TargetMode="External"/><Relationship Id="rId39" Type="http://schemas.openxmlformats.org/officeDocument/2006/relationships/hyperlink" Target="https://www.onetreehillcollege.school.nz/" TargetMode="External"/><Relationship Id="rId3" Type="http://schemas.openxmlformats.org/officeDocument/2006/relationships/hyperlink" Target="http://www.massey.ac.nz/massey/home.cfm" TargetMode="External"/><Relationship Id="rId21" Type="http://schemas.openxmlformats.org/officeDocument/2006/relationships/hyperlink" Target="http://www.nztertiarycollege.ac.nz/" TargetMode="External"/><Relationship Id="rId34" Type="http://schemas.openxmlformats.org/officeDocument/2006/relationships/hyperlink" Target="http://www.stpeters.school.nz/" TargetMode="External"/><Relationship Id="rId42" Type="http://schemas.openxmlformats.org/officeDocument/2006/relationships/hyperlink" Target="http://www.wgc.school.nz/" TargetMode="External"/><Relationship Id="rId47" Type="http://schemas.openxmlformats.org/officeDocument/2006/relationships/hyperlink" Target="https://english.co.nz/" TargetMode="External"/><Relationship Id="rId7" Type="http://schemas.openxmlformats.org/officeDocument/2006/relationships/hyperlink" Target="http://www.canterbury.ac.nz/" TargetMode="External"/><Relationship Id="rId12" Type="http://schemas.openxmlformats.org/officeDocument/2006/relationships/hyperlink" Target="https://www.tep&#363;kenga.ac.nz/our-work/our-network/" TargetMode="External"/><Relationship Id="rId17" Type="http://schemas.openxmlformats.org/officeDocument/2006/relationships/hyperlink" Target="https://www.nmit.ac.nz/" TargetMode="External"/><Relationship Id="rId25" Type="http://schemas.openxmlformats.org/officeDocument/2006/relationships/hyperlink" Target="http://www.wintec.ac.nz/" TargetMode="External"/><Relationship Id="rId33" Type="http://schemas.openxmlformats.org/officeDocument/2006/relationships/hyperlink" Target="https://www.ais.ac.nz/" TargetMode="External"/><Relationship Id="rId38" Type="http://schemas.openxmlformats.org/officeDocument/2006/relationships/hyperlink" Target="http://www.takapuna.school.nz/" TargetMode="External"/><Relationship Id="rId46" Type="http://schemas.openxmlformats.org/officeDocument/2006/relationships/hyperlink" Target="https://bridge.ac.nz/" TargetMode="External"/><Relationship Id="rId2" Type="http://schemas.openxmlformats.org/officeDocument/2006/relationships/hyperlink" Target="https://www.ucic.ac.nz/" TargetMode="External"/><Relationship Id="rId16" Type="http://schemas.openxmlformats.org/officeDocument/2006/relationships/hyperlink" Target="https://www.icl.ac.nz/" TargetMode="External"/><Relationship Id="rId20" Type="http://schemas.openxmlformats.org/officeDocument/2006/relationships/hyperlink" Target="https://www.northtec.ac.nz/" TargetMode="External"/><Relationship Id="rId29" Type="http://schemas.openxmlformats.org/officeDocument/2006/relationships/hyperlink" Target="https://partnerships.up.education/aut" TargetMode="External"/><Relationship Id="rId41" Type="http://schemas.openxmlformats.org/officeDocument/2006/relationships/hyperlink" Target="http://www.gdc.school.nz/" TargetMode="External"/><Relationship Id="rId1" Type="http://schemas.openxmlformats.org/officeDocument/2006/relationships/hyperlink" Target="https://www.massey.ac.nz/" TargetMode="External"/><Relationship Id="rId6" Type="http://schemas.openxmlformats.org/officeDocument/2006/relationships/hyperlink" Target="http://www.waikato.ac.nz/" TargetMode="External"/><Relationship Id="rId11" Type="http://schemas.openxmlformats.org/officeDocument/2006/relationships/hyperlink" Target="https://ica.ac.nz/pages/pathway-to-auckland-university-of-technology-it" TargetMode="External"/><Relationship Id="rId24" Type="http://schemas.openxmlformats.org/officeDocument/2006/relationships/hyperlink" Target="https://www.weltec.ac.nz/" TargetMode="External"/><Relationship Id="rId32" Type="http://schemas.openxmlformats.org/officeDocument/2006/relationships/hyperlink" Target="https://www.taylorsauckland.ac.nz/about-taylors-college-auckland" TargetMode="External"/><Relationship Id="rId37" Type="http://schemas.openxmlformats.org/officeDocument/2006/relationships/hyperlink" Target="http://www.nzios.ac.nz/" TargetMode="External"/><Relationship Id="rId40" Type="http://schemas.openxmlformats.org/officeDocument/2006/relationships/hyperlink" Target="https://www.hillmorton.school.nz/" TargetMode="External"/><Relationship Id="rId45" Type="http://schemas.openxmlformats.org/officeDocument/2006/relationships/hyperlink" Target="http://longbaycollege.com/index.php" TargetMode="External"/><Relationship Id="rId5" Type="http://schemas.openxmlformats.org/officeDocument/2006/relationships/hyperlink" Target="http://www.otago.ac.nz/" TargetMode="External"/><Relationship Id="rId15" Type="http://schemas.openxmlformats.org/officeDocument/2006/relationships/hyperlink" Target="https://toiohomai.ac.nz/" TargetMode="External"/><Relationship Id="rId23" Type="http://schemas.openxmlformats.org/officeDocument/2006/relationships/hyperlink" Target="http://www.sit.ac.nz/" TargetMode="External"/><Relationship Id="rId28" Type="http://schemas.openxmlformats.org/officeDocument/2006/relationships/hyperlink" Target="http://www.macleans.school.nz/" TargetMode="External"/><Relationship Id="rId36" Type="http://schemas.openxmlformats.org/officeDocument/2006/relationships/hyperlink" Target="http://www.hcswaikato.school.nz/" TargetMode="External"/><Relationship Id="rId10" Type="http://schemas.openxmlformats.org/officeDocument/2006/relationships/hyperlink" Target="http://www.aut.ac.nz/" TargetMode="External"/><Relationship Id="rId19" Type="http://schemas.openxmlformats.org/officeDocument/2006/relationships/hyperlink" Target="https://www.whitireia.ac.nz/" TargetMode="External"/><Relationship Id="rId31" Type="http://schemas.openxmlformats.org/officeDocument/2006/relationships/hyperlink" Target="http://www.unitec.ac.nz/" TargetMode="External"/><Relationship Id="rId44" Type="http://schemas.openxmlformats.org/officeDocument/2006/relationships/hyperlink" Target="http://www.ncg.school.nz/" TargetMode="External"/><Relationship Id="rId4" Type="http://schemas.openxmlformats.org/officeDocument/2006/relationships/hyperlink" Target="http://www.victoria.ac.nz/home/" TargetMode="External"/><Relationship Id="rId9" Type="http://schemas.openxmlformats.org/officeDocument/2006/relationships/hyperlink" Target="http://www.auckland.ac.nz/uoa/" TargetMode="External"/><Relationship Id="rId14" Type="http://schemas.openxmlformats.org/officeDocument/2006/relationships/hyperlink" Target="https://pathways.waikato.ac.nz/" TargetMode="External"/><Relationship Id="rId22" Type="http://schemas.openxmlformats.org/officeDocument/2006/relationships/hyperlink" Target="http://www.eit.ac.nz/" TargetMode="External"/><Relationship Id="rId27" Type="http://schemas.openxmlformats.org/officeDocument/2006/relationships/hyperlink" Target="http://www.manukau.ac.nz/" TargetMode="External"/><Relationship Id="rId30" Type="http://schemas.openxmlformats.org/officeDocument/2006/relationships/hyperlink" Target="https://partnerships.up.education/uoa/" TargetMode="External"/><Relationship Id="rId35" Type="http://schemas.openxmlformats.org/officeDocument/2006/relationships/hyperlink" Target="https://www.acgedu.com/" TargetMode="External"/><Relationship Id="rId43" Type="http://schemas.openxmlformats.org/officeDocument/2006/relationships/hyperlink" Target="http://www.rbhs.school.nz/" TargetMode="External"/><Relationship Id="rId48" Type="http://schemas.openxmlformats.org/officeDocument/2006/relationships/hyperlink" Target="http://en.nzaec.com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sbf.edu.sg/" TargetMode="External"/><Relationship Id="rId13" Type="http://schemas.openxmlformats.org/officeDocument/2006/relationships/hyperlink" Target="http://www.sim.edu.sg/" TargetMode="External"/><Relationship Id="rId18" Type="http://schemas.openxmlformats.org/officeDocument/2006/relationships/hyperlink" Target="https://www.fis.edu.sg/zh/" TargetMode="External"/><Relationship Id="rId3" Type="http://schemas.openxmlformats.org/officeDocument/2006/relationships/hyperlink" Target="http://www.curtin.edu.sg/" TargetMode="External"/><Relationship Id="rId21" Type="http://schemas.openxmlformats.org/officeDocument/2006/relationships/hyperlink" Target="http://www.sfms.edu.sg/" TargetMode="External"/><Relationship Id="rId7" Type="http://schemas.openxmlformats.org/officeDocument/2006/relationships/hyperlink" Target="http://srmc.edu.sg/" TargetMode="External"/><Relationship Id="rId12" Type="http://schemas.openxmlformats.org/officeDocument/2006/relationships/hyperlink" Target="https://www.kaplan.com.sg/" TargetMode="External"/><Relationship Id="rId17" Type="http://schemas.openxmlformats.org/officeDocument/2006/relationships/hyperlink" Target="https://www.xwa.edu.sg/" TargetMode="External"/><Relationship Id="rId2" Type="http://schemas.openxmlformats.org/officeDocument/2006/relationships/hyperlink" Target="http://www.jcu.edu.sg/" TargetMode="External"/><Relationship Id="rId16" Type="http://schemas.openxmlformats.org/officeDocument/2006/relationships/hyperlink" Target="https://www.invictus.edu.sg/" TargetMode="External"/><Relationship Id="rId20" Type="http://schemas.openxmlformats.org/officeDocument/2006/relationships/hyperlink" Target="https://www.sais.edu.sg/" TargetMode="External"/><Relationship Id="rId1" Type="http://schemas.openxmlformats.org/officeDocument/2006/relationships/hyperlink" Target="https://www.sutd.edu.sg/Admissions/Graduate" TargetMode="External"/><Relationship Id="rId6" Type="http://schemas.openxmlformats.org/officeDocument/2006/relationships/hyperlink" Target="https://beacon.edu.sg/" TargetMode="External"/><Relationship Id="rId11" Type="http://schemas.openxmlformats.org/officeDocument/2006/relationships/hyperlink" Target="http://www.psb-academy.edu.sg/" TargetMode="External"/><Relationship Id="rId5" Type="http://schemas.openxmlformats.org/officeDocument/2006/relationships/hyperlink" Target="https://amitysingapore.sg/" TargetMode="External"/><Relationship Id="rId15" Type="http://schemas.openxmlformats.org/officeDocument/2006/relationships/hyperlink" Target="http://www.dimensions.edu.sg/" TargetMode="External"/><Relationship Id="rId10" Type="http://schemas.openxmlformats.org/officeDocument/2006/relationships/hyperlink" Target="http://erci.edu.sg/" TargetMode="External"/><Relationship Id="rId19" Type="http://schemas.openxmlformats.org/officeDocument/2006/relationships/hyperlink" Target="https://www.cis.edu.sg/" TargetMode="External"/><Relationship Id="rId4" Type="http://schemas.openxmlformats.org/officeDocument/2006/relationships/hyperlink" Target="https://at-sunrice.com/" TargetMode="External"/><Relationship Id="rId9" Type="http://schemas.openxmlformats.org/officeDocument/2006/relationships/hyperlink" Target="https://www.studyatraffles.com/singapore/" TargetMode="External"/><Relationship Id="rId14" Type="http://schemas.openxmlformats.org/officeDocument/2006/relationships/hyperlink" Target="http://www.mdis.edu.s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83C3-5A3D-41F6-8AA6-970FAE3A58D0}">
  <dimension ref="A1:G22"/>
  <sheetViews>
    <sheetView workbookViewId="0">
      <selection activeCell="E14" sqref="E14"/>
    </sheetView>
  </sheetViews>
  <sheetFormatPr defaultRowHeight="15" x14ac:dyDescent="0.25"/>
  <cols>
    <col min="2" max="2" width="22" customWidth="1"/>
    <col min="3" max="3" width="10" bestFit="1" customWidth="1"/>
    <col min="6" max="6" width="6.140625" bestFit="1" customWidth="1"/>
    <col min="7" max="7" width="10.5703125" bestFit="1" customWidth="1"/>
  </cols>
  <sheetData>
    <row r="1" spans="1:7" x14ac:dyDescent="0.25">
      <c r="A1" s="35" t="s">
        <v>1093</v>
      </c>
      <c r="B1" s="35"/>
      <c r="C1" s="35"/>
    </row>
    <row r="2" spans="1:7" x14ac:dyDescent="0.25">
      <c r="A2" s="35" t="s">
        <v>1094</v>
      </c>
      <c r="B2" s="35"/>
      <c r="C2" s="35"/>
    </row>
    <row r="3" spans="1:7" x14ac:dyDescent="0.25">
      <c r="A3" s="17" t="s">
        <v>409</v>
      </c>
      <c r="B3" s="17" t="s">
        <v>246</v>
      </c>
      <c r="C3" s="17" t="s">
        <v>19</v>
      </c>
    </row>
    <row r="4" spans="1:7" x14ac:dyDescent="0.25">
      <c r="A4" s="16">
        <v>1</v>
      </c>
      <c r="B4" s="23" t="s">
        <v>6</v>
      </c>
      <c r="C4" s="6">
        <v>25</v>
      </c>
    </row>
    <row r="5" spans="1:7" x14ac:dyDescent="0.25">
      <c r="A5" s="16">
        <v>2</v>
      </c>
      <c r="B5" s="23" t="s">
        <v>9</v>
      </c>
      <c r="C5" s="6">
        <v>58</v>
      </c>
    </row>
    <row r="6" spans="1:7" x14ac:dyDescent="0.25">
      <c r="A6" s="16">
        <v>3</v>
      </c>
      <c r="B6" s="15" t="s">
        <v>11</v>
      </c>
      <c r="C6" s="6">
        <v>8</v>
      </c>
    </row>
    <row r="7" spans="1:7" x14ac:dyDescent="0.25">
      <c r="A7" s="16">
        <v>4</v>
      </c>
      <c r="B7" s="23" t="s">
        <v>3</v>
      </c>
      <c r="C7" s="6">
        <v>187</v>
      </c>
    </row>
    <row r="8" spans="1:7" x14ac:dyDescent="0.25">
      <c r="A8" s="16">
        <v>5</v>
      </c>
      <c r="B8" s="23" t="s">
        <v>13</v>
      </c>
      <c r="C8" s="6">
        <v>8</v>
      </c>
    </row>
    <row r="9" spans="1:7" x14ac:dyDescent="0.25">
      <c r="A9" s="16">
        <v>6</v>
      </c>
      <c r="B9" s="15" t="s">
        <v>12</v>
      </c>
      <c r="C9" s="6">
        <v>11</v>
      </c>
      <c r="G9" s="28"/>
    </row>
    <row r="10" spans="1:7" x14ac:dyDescent="0.25">
      <c r="A10" s="16">
        <v>7</v>
      </c>
      <c r="B10" s="23" t="s">
        <v>4</v>
      </c>
      <c r="C10" s="6">
        <v>48</v>
      </c>
    </row>
    <row r="11" spans="1:7" x14ac:dyDescent="0.25">
      <c r="A11" s="16">
        <v>8</v>
      </c>
      <c r="B11" s="23" t="s">
        <v>5</v>
      </c>
      <c r="C11" s="6">
        <v>21</v>
      </c>
    </row>
    <row r="12" spans="1:7" x14ac:dyDescent="0.25">
      <c r="A12" s="16">
        <v>9</v>
      </c>
      <c r="B12" s="23" t="s">
        <v>7</v>
      </c>
      <c r="C12" s="6">
        <v>9</v>
      </c>
    </row>
    <row r="13" spans="1:7" x14ac:dyDescent="0.25">
      <c r="A13" s="16">
        <v>10</v>
      </c>
      <c r="B13" s="15" t="s">
        <v>8</v>
      </c>
      <c r="C13" s="30">
        <v>9</v>
      </c>
    </row>
    <row r="14" spans="1:7" x14ac:dyDescent="0.25">
      <c r="A14" s="16">
        <v>11</v>
      </c>
      <c r="B14" s="23" t="s">
        <v>10</v>
      </c>
      <c r="C14" s="6">
        <v>10</v>
      </c>
    </row>
    <row r="15" spans="1:7" x14ac:dyDescent="0.25">
      <c r="A15" s="16">
        <v>12</v>
      </c>
      <c r="B15" s="23" t="s">
        <v>466</v>
      </c>
      <c r="C15" s="6">
        <v>1</v>
      </c>
    </row>
    <row r="16" spans="1:7" x14ac:dyDescent="0.25">
      <c r="A16" s="16">
        <v>13</v>
      </c>
      <c r="B16" s="15" t="s">
        <v>14</v>
      </c>
      <c r="C16" s="6">
        <v>3</v>
      </c>
    </row>
    <row r="17" spans="1:3" x14ac:dyDescent="0.25">
      <c r="A17" s="16">
        <v>14</v>
      </c>
      <c r="B17" s="15" t="s">
        <v>15</v>
      </c>
      <c r="C17" s="6">
        <v>3</v>
      </c>
    </row>
    <row r="18" spans="1:3" x14ac:dyDescent="0.25">
      <c r="A18" s="16">
        <v>15</v>
      </c>
      <c r="B18" s="23" t="s">
        <v>16</v>
      </c>
      <c r="C18" s="6">
        <v>3</v>
      </c>
    </row>
    <row r="19" spans="1:3" x14ac:dyDescent="0.25">
      <c r="A19" s="16">
        <v>16</v>
      </c>
      <c r="B19" s="15" t="s">
        <v>0</v>
      </c>
      <c r="C19" s="6">
        <v>129</v>
      </c>
    </row>
    <row r="20" spans="1:3" x14ac:dyDescent="0.25">
      <c r="A20" s="16">
        <v>17</v>
      </c>
      <c r="B20" s="23" t="s">
        <v>1</v>
      </c>
      <c r="C20" s="6">
        <v>153</v>
      </c>
    </row>
    <row r="21" spans="1:3" x14ac:dyDescent="0.25">
      <c r="A21" s="16">
        <v>18</v>
      </c>
      <c r="B21" s="23" t="s">
        <v>2</v>
      </c>
      <c r="C21" s="6">
        <v>277</v>
      </c>
    </row>
    <row r="22" spans="1:3" x14ac:dyDescent="0.25">
      <c r="A22" s="33" t="s">
        <v>499</v>
      </c>
      <c r="B22" s="34"/>
      <c r="C22" s="6">
        <f>SUM(C4:C21)</f>
        <v>963</v>
      </c>
    </row>
  </sheetData>
  <mergeCells count="3">
    <mergeCell ref="A22:B22"/>
    <mergeCell ref="A1:C1"/>
    <mergeCell ref="A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AC42-6E29-4C1F-A4F1-7E2F8F92C908}">
  <dimension ref="A1:C11"/>
  <sheetViews>
    <sheetView workbookViewId="0">
      <selection activeCell="H7" sqref="H7"/>
    </sheetView>
  </sheetViews>
  <sheetFormatPr defaultRowHeight="15" x14ac:dyDescent="0.25"/>
  <cols>
    <col min="2" max="2" width="16.85546875" customWidth="1"/>
    <col min="3" max="3" width="43.28515625" customWidth="1"/>
  </cols>
  <sheetData>
    <row r="1" spans="1:3" x14ac:dyDescent="0.25">
      <c r="A1" s="36" t="s">
        <v>7</v>
      </c>
      <c r="B1" s="36"/>
      <c r="C1" s="36"/>
    </row>
    <row r="2" spans="1:3" x14ac:dyDescent="0.25">
      <c r="A2" s="8" t="s">
        <v>152</v>
      </c>
      <c r="B2" s="9" t="s">
        <v>17</v>
      </c>
      <c r="C2" s="9" t="s">
        <v>18</v>
      </c>
    </row>
    <row r="3" spans="1:3" x14ac:dyDescent="0.25">
      <c r="A3" s="16">
        <v>1</v>
      </c>
      <c r="B3" s="2" t="s">
        <v>19</v>
      </c>
      <c r="C3" s="4" t="s">
        <v>508</v>
      </c>
    </row>
    <row r="4" spans="1:3" ht="30" x14ac:dyDescent="0.25">
      <c r="A4" s="16">
        <v>2</v>
      </c>
      <c r="B4" s="2" t="s">
        <v>21</v>
      </c>
      <c r="C4" s="4" t="s">
        <v>509</v>
      </c>
    </row>
    <row r="5" spans="1:3" x14ac:dyDescent="0.25">
      <c r="A5" s="16">
        <v>3</v>
      </c>
      <c r="B5" s="2" t="s">
        <v>21</v>
      </c>
      <c r="C5" s="4" t="s">
        <v>510</v>
      </c>
    </row>
    <row r="6" spans="1:3" x14ac:dyDescent="0.25">
      <c r="A6" s="16">
        <v>4</v>
      </c>
      <c r="B6" s="2" t="s">
        <v>21</v>
      </c>
      <c r="C6" s="4" t="s">
        <v>511</v>
      </c>
    </row>
    <row r="7" spans="1:3" ht="30" x14ac:dyDescent="0.25">
      <c r="A7" s="16">
        <v>5</v>
      </c>
      <c r="B7" s="2" t="s">
        <v>21</v>
      </c>
      <c r="C7" s="4" t="s">
        <v>512</v>
      </c>
    </row>
    <row r="8" spans="1:3" x14ac:dyDescent="0.25">
      <c r="A8" s="16">
        <v>6</v>
      </c>
      <c r="B8" s="2" t="s">
        <v>21</v>
      </c>
      <c r="C8" s="4" t="s">
        <v>513</v>
      </c>
    </row>
    <row r="9" spans="1:3" x14ac:dyDescent="0.25">
      <c r="A9" s="16">
        <v>7</v>
      </c>
      <c r="B9" s="2" t="s">
        <v>21</v>
      </c>
      <c r="C9" s="4" t="s">
        <v>514</v>
      </c>
    </row>
    <row r="10" spans="1:3" x14ac:dyDescent="0.25">
      <c r="A10" s="16">
        <v>8</v>
      </c>
      <c r="B10" s="2" t="s">
        <v>21</v>
      </c>
      <c r="C10" s="4" t="s">
        <v>515</v>
      </c>
    </row>
    <row r="11" spans="1:3" ht="30" x14ac:dyDescent="0.25">
      <c r="A11" s="16">
        <v>9</v>
      </c>
      <c r="B11" s="2" t="s">
        <v>36</v>
      </c>
      <c r="C11" s="4" t="s">
        <v>516</v>
      </c>
    </row>
  </sheetData>
  <mergeCells count="1">
    <mergeCell ref="A1:C1"/>
  </mergeCells>
  <hyperlinks>
    <hyperlink ref="C3" r:id="rId1" display="https://www.glion.edu/" xr:uid="{58A28845-C9AC-4A29-B3FE-025F450354BE}"/>
    <hyperlink ref="C4" r:id="rId2" display="https://www.lesroches.edu/" xr:uid="{9AC3D23E-E4D4-4A5A-BE82-B6C508BC4DE1}"/>
    <hyperlink ref="C5" r:id="rId3" display="https://www.culinaryartsswitzerland.com/en/" xr:uid="{FCD90BC9-6932-49B5-B453-07A1D8FA9DD1}"/>
    <hyperlink ref="C6" r:id="rId4" display="http://www.bhms.ch/" xr:uid="{9A7F6E70-6090-4FC2-8485-3500E68813DE}"/>
    <hyperlink ref="C7" r:id="rId5" display="http://www.htmi.ch/" xr:uid="{444CCEE7-7C81-4C06-B9DF-007DC9BA14BD}"/>
    <hyperlink ref="C8" r:id="rId6" display="http://www.shms.com/" xr:uid="{26DE05E5-AD9D-46CE-B455-D730C625CA10}"/>
    <hyperlink ref="C9" r:id="rId7" display="http://www.him.ch/" xr:uid="{091B0184-CC07-4E07-BCA9-0A09FB74F522}"/>
    <hyperlink ref="C10" r:id="rId8" display="https://www.cesarritzcolleges.edu/en/" xr:uid="{0E0326FA-42F9-4381-B27C-8F9587F31BD2}"/>
    <hyperlink ref="C11" r:id="rId9" display="https://lisa.swiss/" xr:uid="{A202514C-479B-4F49-9BB8-CCD1D90DAF8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7030-BD5F-47B5-807B-B7C289F27D4D}">
  <dimension ref="A1:C11"/>
  <sheetViews>
    <sheetView workbookViewId="0">
      <selection activeCell="F9" sqref="F9"/>
    </sheetView>
  </sheetViews>
  <sheetFormatPr defaultRowHeight="15" x14ac:dyDescent="0.25"/>
  <cols>
    <col min="2" max="2" width="12.140625" customWidth="1"/>
    <col min="3" max="3" width="35.7109375" customWidth="1"/>
  </cols>
  <sheetData>
    <row r="1" spans="1:3" x14ac:dyDescent="0.25">
      <c r="A1" s="37" t="s">
        <v>8</v>
      </c>
      <c r="B1" s="37"/>
      <c r="C1" s="37"/>
    </row>
    <row r="2" spans="1:3" x14ac:dyDescent="0.25">
      <c r="A2" s="8" t="s">
        <v>152</v>
      </c>
      <c r="B2" s="9" t="s">
        <v>17</v>
      </c>
      <c r="C2" s="9" t="s">
        <v>18</v>
      </c>
    </row>
    <row r="3" spans="1:3" ht="30" x14ac:dyDescent="0.25">
      <c r="A3" s="16">
        <v>1</v>
      </c>
      <c r="B3" s="19" t="s">
        <v>19</v>
      </c>
      <c r="C3" s="20" t="s">
        <v>408</v>
      </c>
    </row>
    <row r="4" spans="1:3" x14ac:dyDescent="0.25">
      <c r="A4" s="19">
        <v>2</v>
      </c>
      <c r="B4" s="19" t="s">
        <v>19</v>
      </c>
      <c r="C4" s="20" t="s">
        <v>500</v>
      </c>
    </row>
    <row r="5" spans="1:3" x14ac:dyDescent="0.25">
      <c r="A5" s="16">
        <v>3</v>
      </c>
      <c r="B5" s="19" t="s">
        <v>19</v>
      </c>
      <c r="C5" s="20" t="s">
        <v>501</v>
      </c>
    </row>
    <row r="6" spans="1:3" ht="45" x14ac:dyDescent="0.25">
      <c r="A6" s="19">
        <v>4</v>
      </c>
      <c r="B6" s="19" t="s">
        <v>19</v>
      </c>
      <c r="C6" s="20" t="s">
        <v>502</v>
      </c>
    </row>
    <row r="7" spans="1:3" ht="30" x14ac:dyDescent="0.25">
      <c r="A7" s="16">
        <v>5</v>
      </c>
      <c r="B7" s="19" t="s">
        <v>19</v>
      </c>
      <c r="C7" s="20" t="s">
        <v>503</v>
      </c>
    </row>
    <row r="8" spans="1:3" ht="30" x14ac:dyDescent="0.25">
      <c r="A8" s="19">
        <v>6</v>
      </c>
      <c r="B8" s="19" t="s">
        <v>19</v>
      </c>
      <c r="C8" s="20" t="s">
        <v>504</v>
      </c>
    </row>
    <row r="9" spans="1:3" ht="30" x14ac:dyDescent="0.25">
      <c r="A9" s="16">
        <v>7</v>
      </c>
      <c r="B9" s="19" t="s">
        <v>19</v>
      </c>
      <c r="C9" s="20" t="s">
        <v>505</v>
      </c>
    </row>
    <row r="10" spans="1:3" ht="45" x14ac:dyDescent="0.25">
      <c r="A10" s="19">
        <v>8</v>
      </c>
      <c r="B10" s="19" t="s">
        <v>21</v>
      </c>
      <c r="C10" s="20" t="s">
        <v>506</v>
      </c>
    </row>
    <row r="11" spans="1:3" ht="30" x14ac:dyDescent="0.25">
      <c r="A11" s="16">
        <v>9</v>
      </c>
      <c r="B11" s="19" t="s">
        <v>21</v>
      </c>
      <c r="C11" s="20" t="s">
        <v>507</v>
      </c>
    </row>
  </sheetData>
  <mergeCells count="1">
    <mergeCell ref="A1:C1"/>
  </mergeCells>
  <hyperlinks>
    <hyperlink ref="C3" r:id="rId1" display="https://www.srh-haarlem-campus.com/" xr:uid="{E0CDD4D7-1E17-4D99-8B24-E14D1FDCA96E}"/>
    <hyperlink ref="C4" r:id="rId2" display="https://mps.geaworld.org/cmsnew/commission/index3_temp_ma_re_2023.jsp?dpxx=9" xr:uid="{9D9D5802-A2E4-45F5-9546-9EEEC2BA9FFE}"/>
    <hyperlink ref="C5" r:id="rId3" display="https://mps.geaworld.org/cmsnew/commission/index3_temp_ma_re_2023.jsp?dpxx=9" xr:uid="{40E313F6-A97F-48AB-A564-840D68442F8E}"/>
    <hyperlink ref="C6" r:id="rId4" display="https://www.oncampus.global/europe/campuses/on-campus-amsterdam/amsterdam-university-of-applied-sciences/about-amsterdam-university-of-applied-sciences-.htm" xr:uid="{83DC80A5-61A4-4E1D-B827-976AE807A22E}"/>
    <hyperlink ref="C7" r:id="rId5" display="https://www.hollandisc.com/university-partners/tilburg-university" xr:uid="{963AA273-8F82-4AA1-8890-8A78E3D9500B}"/>
    <hyperlink ref="C9" r:id="rId6" display="https://www.oncampus.global/europe/campuses/on-campus-amsterdam/university-of-amsterdam/university-of-amsterdam.htm" xr:uid="{F7D89096-1A53-45DE-B7A7-AACD9E139232}"/>
    <hyperlink ref="C10" r:id="rId7" display="https://www.thehaguepathway.nl/" xr:uid="{3722C806-5477-4226-93B4-C86138D24193}"/>
    <hyperlink ref="C11" r:id="rId8" display="https://www.twentepathway.nl/" xr:uid="{2A0A93D0-1075-4429-97C1-B66E3BA998FE}"/>
    <hyperlink ref="C8" r:id="rId9" display="https://www.hollandisc.com/university-partners/vrije-universiteit-amsterdam" xr:uid="{A0890E49-5F56-4584-86FE-1BD7D980564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36435-4AC2-4CF7-850D-21B0CEA78B8E}">
  <dimension ref="A2:C14"/>
  <sheetViews>
    <sheetView workbookViewId="0">
      <selection activeCell="F6" sqref="F6"/>
    </sheetView>
  </sheetViews>
  <sheetFormatPr defaultRowHeight="15" x14ac:dyDescent="0.25"/>
  <cols>
    <col min="2" max="2" width="21.5703125" customWidth="1"/>
    <col min="3" max="3" width="30.7109375" customWidth="1"/>
  </cols>
  <sheetData>
    <row r="2" spans="1:3" x14ac:dyDescent="0.25">
      <c r="A2" s="37" t="s">
        <v>465</v>
      </c>
      <c r="B2" s="37"/>
      <c r="C2" s="37"/>
    </row>
    <row r="3" spans="1:3" x14ac:dyDescent="0.25">
      <c r="A3" s="8" t="s">
        <v>152</v>
      </c>
      <c r="B3" s="9" t="s">
        <v>17</v>
      </c>
      <c r="C3" s="9" t="s">
        <v>18</v>
      </c>
    </row>
    <row r="4" spans="1:3" ht="30" x14ac:dyDescent="0.25">
      <c r="A4" s="16">
        <v>1</v>
      </c>
      <c r="B4" s="19" t="s">
        <v>36</v>
      </c>
      <c r="C4" s="20" t="s">
        <v>457</v>
      </c>
    </row>
    <row r="5" spans="1:3" ht="30" x14ac:dyDescent="0.25">
      <c r="A5" s="19">
        <v>2</v>
      </c>
      <c r="B5" s="19" t="s">
        <v>36</v>
      </c>
      <c r="C5" s="20" t="s">
        <v>458</v>
      </c>
    </row>
    <row r="6" spans="1:3" ht="45" x14ac:dyDescent="0.25">
      <c r="A6" s="16">
        <v>3</v>
      </c>
      <c r="B6" s="19" t="s">
        <v>19</v>
      </c>
      <c r="C6" s="20" t="s">
        <v>459</v>
      </c>
    </row>
    <row r="7" spans="1:3" ht="45" x14ac:dyDescent="0.25">
      <c r="A7" s="19">
        <v>4</v>
      </c>
      <c r="B7" s="19" t="s">
        <v>19</v>
      </c>
      <c r="C7" s="20" t="s">
        <v>460</v>
      </c>
    </row>
    <row r="8" spans="1:3" ht="60" x14ac:dyDescent="0.25">
      <c r="A8" s="16">
        <v>5</v>
      </c>
      <c r="B8" s="19" t="s">
        <v>19</v>
      </c>
      <c r="C8" s="20" t="s">
        <v>461</v>
      </c>
    </row>
    <row r="9" spans="1:3" ht="60" x14ac:dyDescent="0.25">
      <c r="A9" s="19">
        <v>6</v>
      </c>
      <c r="B9" s="19" t="s">
        <v>21</v>
      </c>
      <c r="C9" s="20" t="s">
        <v>462</v>
      </c>
    </row>
    <row r="10" spans="1:3" ht="30" x14ac:dyDescent="0.25">
      <c r="A10" s="16">
        <v>7</v>
      </c>
      <c r="B10" s="19" t="s">
        <v>36</v>
      </c>
      <c r="C10" s="20" t="s">
        <v>457</v>
      </c>
    </row>
    <row r="11" spans="1:3" ht="30" x14ac:dyDescent="0.25">
      <c r="A11" s="19">
        <v>8</v>
      </c>
      <c r="B11" s="19" t="s">
        <v>36</v>
      </c>
      <c r="C11" s="20" t="s">
        <v>458</v>
      </c>
    </row>
    <row r="12" spans="1:3" x14ac:dyDescent="0.25">
      <c r="A12" s="16">
        <v>9</v>
      </c>
      <c r="B12" s="19" t="s">
        <v>22</v>
      </c>
      <c r="C12" s="20" t="s">
        <v>463</v>
      </c>
    </row>
    <row r="13" spans="1:3" ht="30" x14ac:dyDescent="0.25">
      <c r="A13" s="19">
        <v>10</v>
      </c>
      <c r="B13" s="19" t="s">
        <v>237</v>
      </c>
      <c r="C13" s="20" t="s">
        <v>464</v>
      </c>
    </row>
    <row r="14" spans="1:3" x14ac:dyDescent="0.25">
      <c r="A14" s="18"/>
      <c r="B14" s="18"/>
      <c r="C14" s="18"/>
    </row>
  </sheetData>
  <mergeCells count="1">
    <mergeCell ref="A2:C2"/>
  </mergeCells>
  <hyperlinks>
    <hyperlink ref="C4" r:id="rId1" display="https://www.sais.edu.hk/" xr:uid="{F3F99D69-E54E-4B40-A710-3F41B040ED64}"/>
    <hyperlink ref="C5" r:id="rId2" display="http://www.ttms.edu.hk/" xr:uid="{2B4DC99A-BDF6-4F74-B442-93B259F56EAF}"/>
    <hyperlink ref="C6" r:id="rId3" display="https://www.nottingham.edu.cn/en/index.aspx" xr:uid="{8C8CA05C-B0AF-4D30-ACC3-8F9FE4223659}"/>
    <hyperlink ref="C7" r:id="rId4" display="https://www.xjtlu.edu.cn/en" xr:uid="{6A278E58-2D7E-48CA-9DC3-B8B34F223FF6}"/>
    <hyperlink ref="C8" r:id="rId5" display="https://mps.geaworld.org/cmsnew/commission/index3_temp_ma_re_2023.jsp?dpxx=12" xr:uid="{229F0D28-DDEE-4C68-BC04-78FCC08F5F8C}"/>
    <hyperlink ref="C9" r:id="rId6" display="http://www.scc.edu.cn/" xr:uid="{D8743BCC-5540-4CBF-BA09-94D9439394BE}"/>
    <hyperlink ref="C10" r:id="rId7" display="https://www.sais.edu.hk/" xr:uid="{486BB1C5-9FC3-4AE5-8253-0546CB1107CC}"/>
    <hyperlink ref="C11" r:id="rId8" display="http://www.ttms.edu.hk/" xr:uid="{0EFA6EA9-14E5-4F01-8A63-9061AB4A8E53}"/>
    <hyperlink ref="C12" r:id="rId9" display="https://www.cordonbleu.edu/shanghai/home/en" xr:uid="{B667C2A2-78C3-44EA-A209-22C97EAFAEA8}"/>
    <hyperlink ref="C13" r:id="rId10" display="https://youplus.pwccn.com/" xr:uid="{2C9B63FF-23B1-41F8-971C-43FB73F01D2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C5E8-189C-4F20-9E52-00347646B941}">
  <dimension ref="A2:C4"/>
  <sheetViews>
    <sheetView workbookViewId="0">
      <selection activeCell="H12" sqref="H12"/>
    </sheetView>
  </sheetViews>
  <sheetFormatPr defaultRowHeight="15" x14ac:dyDescent="0.25"/>
  <cols>
    <col min="2" max="2" width="12.42578125" customWidth="1"/>
    <col min="3" max="3" width="15.140625" customWidth="1"/>
  </cols>
  <sheetData>
    <row r="2" spans="1:3" x14ac:dyDescent="0.25">
      <c r="A2" s="36" t="s">
        <v>466</v>
      </c>
      <c r="B2" s="36"/>
      <c r="C2" s="36"/>
    </row>
    <row r="3" spans="1:3" x14ac:dyDescent="0.25">
      <c r="A3" s="8" t="s">
        <v>152</v>
      </c>
      <c r="B3" s="9" t="s">
        <v>17</v>
      </c>
      <c r="C3" s="9" t="s">
        <v>18</v>
      </c>
    </row>
    <row r="4" spans="1:3" ht="30" x14ac:dyDescent="0.25">
      <c r="A4" s="19">
        <v>1</v>
      </c>
      <c r="B4" s="19" t="s">
        <v>19</v>
      </c>
      <c r="C4" s="20" t="s">
        <v>467</v>
      </c>
    </row>
  </sheetData>
  <mergeCells count="1">
    <mergeCell ref="A2:C2"/>
  </mergeCells>
  <hyperlinks>
    <hyperlink ref="C4" r:id="rId1" display="https://www.sgu.edu/" xr:uid="{C5E79A89-F575-434F-A216-0FB8A9A45026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FD0C-1B28-427B-A9ED-4CAFE5C5FEB8}">
  <dimension ref="A2:C6"/>
  <sheetViews>
    <sheetView workbookViewId="0">
      <selection activeCell="F12" sqref="F12"/>
    </sheetView>
  </sheetViews>
  <sheetFormatPr defaultRowHeight="15" x14ac:dyDescent="0.25"/>
  <cols>
    <col min="2" max="2" width="17.42578125" customWidth="1"/>
    <col min="3" max="3" width="36" customWidth="1"/>
  </cols>
  <sheetData>
    <row r="2" spans="1:3" x14ac:dyDescent="0.25">
      <c r="A2" s="38" t="s">
        <v>14</v>
      </c>
      <c r="B2" s="38"/>
      <c r="C2" s="38"/>
    </row>
    <row r="3" spans="1:3" x14ac:dyDescent="0.25">
      <c r="A3" s="8" t="s">
        <v>152</v>
      </c>
      <c r="B3" s="9" t="s">
        <v>17</v>
      </c>
      <c r="C3" s="9" t="s">
        <v>18</v>
      </c>
    </row>
    <row r="4" spans="1:3" ht="54" customHeight="1" x14ac:dyDescent="0.25">
      <c r="A4" s="16">
        <v>1</v>
      </c>
      <c r="B4" s="12" t="s">
        <v>19</v>
      </c>
      <c r="C4" s="13" t="s">
        <v>491</v>
      </c>
    </row>
    <row r="5" spans="1:3" ht="54" customHeight="1" x14ac:dyDescent="0.25">
      <c r="A5" s="16">
        <v>2</v>
      </c>
      <c r="B5" s="12" t="s">
        <v>19</v>
      </c>
      <c r="C5" s="13" t="s">
        <v>1077</v>
      </c>
    </row>
    <row r="6" spans="1:3" ht="54" customHeight="1" x14ac:dyDescent="0.25">
      <c r="A6" s="16">
        <v>3</v>
      </c>
      <c r="B6" s="12" t="s">
        <v>21</v>
      </c>
      <c r="C6" s="13" t="s">
        <v>492</v>
      </c>
    </row>
  </sheetData>
  <mergeCells count="1">
    <mergeCell ref="A2:C2"/>
  </mergeCells>
  <hyperlinks>
    <hyperlink ref="C4" r:id="rId1" display="https://neoma-bs.com/" xr:uid="{B6C24C18-DDCA-4DB5-9950-EF75D6C4E18A}"/>
    <hyperlink ref="C5" r:id="rId2" display="https://www.oncampus.global/europe/campuses/oncampus-paris/welcome.htm" xr:uid="{2FCB69D8-8006-405D-9167-EF02E1A79A14}"/>
    <hyperlink ref="C6" r:id="rId3" display="https://www.cordonbleu.edu/paris/accueil/fr" xr:uid="{8C22F970-0089-465A-A4D7-EC283F765899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AD76-02FF-4D29-B105-F151075E8FEB}">
  <dimension ref="A1:C6"/>
  <sheetViews>
    <sheetView workbookViewId="0">
      <selection activeCell="E10" sqref="E10"/>
    </sheetView>
  </sheetViews>
  <sheetFormatPr defaultRowHeight="15" x14ac:dyDescent="0.25"/>
  <cols>
    <col min="2" max="2" width="15.5703125" customWidth="1"/>
    <col min="3" max="3" width="24.85546875" customWidth="1"/>
  </cols>
  <sheetData>
    <row r="1" spans="1:3" x14ac:dyDescent="0.25">
      <c r="A1" s="36" t="s">
        <v>15</v>
      </c>
      <c r="B1" s="36"/>
      <c r="C1" s="36"/>
    </row>
    <row r="2" spans="1:3" x14ac:dyDescent="0.25">
      <c r="A2" s="8" t="s">
        <v>152</v>
      </c>
      <c r="B2" s="9" t="s">
        <v>17</v>
      </c>
      <c r="C2" s="9" t="s">
        <v>18</v>
      </c>
    </row>
    <row r="3" spans="1:3" ht="42.75" customHeight="1" x14ac:dyDescent="0.25">
      <c r="A3" s="1">
        <v>1</v>
      </c>
      <c r="B3" s="2" t="s">
        <v>19</v>
      </c>
      <c r="C3" s="4" t="s">
        <v>493</v>
      </c>
    </row>
    <row r="4" spans="1:3" ht="42.75" customHeight="1" x14ac:dyDescent="0.25">
      <c r="A4" s="2">
        <v>2</v>
      </c>
      <c r="B4" s="2" t="s">
        <v>36</v>
      </c>
      <c r="C4" s="4" t="s">
        <v>494</v>
      </c>
    </row>
    <row r="5" spans="1:3" ht="42.75" customHeight="1" x14ac:dyDescent="0.25">
      <c r="A5" s="2">
        <v>3</v>
      </c>
      <c r="B5" s="2" t="s">
        <v>36</v>
      </c>
      <c r="C5" s="4" t="s">
        <v>495</v>
      </c>
    </row>
    <row r="6" spans="1:3" ht="42.75" customHeight="1" x14ac:dyDescent="0.25"/>
  </sheetData>
  <mergeCells count="1">
    <mergeCell ref="A1:C1"/>
  </mergeCells>
  <hyperlinks>
    <hyperlink ref="C3" r:id="rId1" display="https://www.rmit.edu.vn/" xr:uid="{6BFFE2DE-181C-47B1-AD9F-D584CB6B23FC}"/>
    <hyperlink ref="C4" r:id="rId2" display="https://mps.geaworld.org/cmsnew/commission/index3_temp_ma_re_2023.jsp?dpxx=19" xr:uid="{9ED85B03-12DE-4F38-9150-E5FF4102521A}"/>
    <hyperlink ref="C5" r:id="rId3" display="https://mps.geaworld.org/cmsnew/commission/index3_temp_ma_re_2023.jsp?dpxx=19" xr:uid="{1E37435F-E527-410A-A05F-9610D34A0AF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545D-051E-45A9-9656-A453E44408D7}">
  <dimension ref="A2:C7"/>
  <sheetViews>
    <sheetView workbookViewId="0">
      <selection activeCell="E4" sqref="E4"/>
    </sheetView>
  </sheetViews>
  <sheetFormatPr defaultRowHeight="15" x14ac:dyDescent="0.25"/>
  <cols>
    <col min="2" max="2" width="15.7109375" customWidth="1"/>
    <col min="3" max="3" width="45.5703125" customWidth="1"/>
  </cols>
  <sheetData>
    <row r="2" spans="1:3" x14ac:dyDescent="0.25">
      <c r="A2" s="37" t="s">
        <v>16</v>
      </c>
      <c r="B2" s="37"/>
      <c r="C2" s="37"/>
    </row>
    <row r="3" spans="1:3" x14ac:dyDescent="0.25">
      <c r="A3" s="8" t="s">
        <v>152</v>
      </c>
      <c r="B3" s="9" t="s">
        <v>17</v>
      </c>
      <c r="C3" s="9" t="s">
        <v>18</v>
      </c>
    </row>
    <row r="4" spans="1:3" ht="52.5" customHeight="1" x14ac:dyDescent="0.25">
      <c r="A4" s="12">
        <v>1</v>
      </c>
      <c r="B4" s="12" t="s">
        <v>19</v>
      </c>
      <c r="C4" s="13" t="s">
        <v>496</v>
      </c>
    </row>
    <row r="5" spans="1:3" ht="52.5" customHeight="1" x14ac:dyDescent="0.25">
      <c r="A5" s="12">
        <v>2</v>
      </c>
      <c r="B5" s="12" t="s">
        <v>19</v>
      </c>
      <c r="C5" s="13" t="s">
        <v>497</v>
      </c>
    </row>
    <row r="6" spans="1:3" ht="52.5" customHeight="1" x14ac:dyDescent="0.25">
      <c r="A6" s="12">
        <v>3</v>
      </c>
      <c r="B6" s="12" t="s">
        <v>21</v>
      </c>
      <c r="C6" s="13" t="s">
        <v>498</v>
      </c>
    </row>
    <row r="7" spans="1:3" ht="52.5" customHeight="1" x14ac:dyDescent="0.25"/>
  </sheetData>
  <mergeCells count="1">
    <mergeCell ref="A2:C2"/>
  </mergeCells>
  <hyperlinks>
    <hyperlink ref="C4" r:id="rId1" display="https://www.uspceu.com/en/academic-programs/degree/bachelors-degree-in-dentistry" xr:uid="{8D128CD5-00FB-4D70-BF03-500EF59DB677}"/>
    <hyperlink ref="C5" r:id="rId2" display="https://www.ucam.edu/" xr:uid="{C60A0BFD-5FD2-4757-84BB-FA11271644CB}"/>
    <hyperlink ref="C6" r:id="rId3" display="https://www.csss.es/" xr:uid="{1B636B2F-9A64-4C69-BA18-44990A36E61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511F-7E1E-454D-A171-4136F88967BD}">
  <dimension ref="A1:C131"/>
  <sheetViews>
    <sheetView zoomScaleNormal="100" workbookViewId="0">
      <selection activeCell="A84" sqref="A84:C84"/>
    </sheetView>
  </sheetViews>
  <sheetFormatPr defaultRowHeight="15" x14ac:dyDescent="0.25"/>
  <cols>
    <col min="1" max="1" width="9.140625" style="18"/>
    <col min="2" max="2" width="24.28515625" customWidth="1"/>
    <col min="3" max="3" width="40.28515625" customWidth="1"/>
  </cols>
  <sheetData>
    <row r="1" spans="1:3" x14ac:dyDescent="0.25">
      <c r="A1" s="37" t="s">
        <v>0</v>
      </c>
      <c r="B1" s="37"/>
      <c r="C1" s="37"/>
    </row>
    <row r="2" spans="1:3" s="7" customFormat="1" ht="19.5" customHeight="1" x14ac:dyDescent="0.25">
      <c r="A2" s="8" t="s">
        <v>152</v>
      </c>
      <c r="B2" s="9" t="s">
        <v>17</v>
      </c>
      <c r="C2" s="9" t="s">
        <v>18</v>
      </c>
    </row>
    <row r="3" spans="1:3" ht="48" customHeight="1" x14ac:dyDescent="0.25">
      <c r="A3" s="16">
        <v>1</v>
      </c>
      <c r="B3" s="12" t="s">
        <v>19</v>
      </c>
      <c r="C3" s="13" t="s">
        <v>20</v>
      </c>
    </row>
    <row r="4" spans="1:3" ht="48" customHeight="1" x14ac:dyDescent="0.25">
      <c r="A4" s="16">
        <v>2</v>
      </c>
      <c r="B4" s="12" t="s">
        <v>19</v>
      </c>
      <c r="C4" s="13" t="s">
        <v>63</v>
      </c>
    </row>
    <row r="5" spans="1:3" ht="48" customHeight="1" x14ac:dyDescent="0.25">
      <c r="A5" s="16">
        <v>3</v>
      </c>
      <c r="B5" s="12" t="s">
        <v>19</v>
      </c>
      <c r="C5" s="13" t="s">
        <v>64</v>
      </c>
    </row>
    <row r="6" spans="1:3" ht="48" customHeight="1" x14ac:dyDescent="0.25">
      <c r="A6" s="16">
        <v>4</v>
      </c>
      <c r="B6" s="12" t="s">
        <v>19</v>
      </c>
      <c r="C6" s="13" t="s">
        <v>65</v>
      </c>
    </row>
    <row r="7" spans="1:3" ht="48" customHeight="1" x14ac:dyDescent="0.25">
      <c r="A7" s="16">
        <v>5</v>
      </c>
      <c r="B7" s="12" t="s">
        <v>19</v>
      </c>
      <c r="C7" s="13" t="s">
        <v>66</v>
      </c>
    </row>
    <row r="8" spans="1:3" ht="48" customHeight="1" x14ac:dyDescent="0.25">
      <c r="A8" s="16">
        <v>6</v>
      </c>
      <c r="B8" s="12" t="s">
        <v>19</v>
      </c>
      <c r="C8" s="13" t="s">
        <v>67</v>
      </c>
    </row>
    <row r="9" spans="1:3" ht="48" customHeight="1" x14ac:dyDescent="0.25">
      <c r="A9" s="16">
        <v>7</v>
      </c>
      <c r="B9" s="12" t="s">
        <v>19</v>
      </c>
      <c r="C9" s="13" t="s">
        <v>68</v>
      </c>
    </row>
    <row r="10" spans="1:3" ht="48" customHeight="1" x14ac:dyDescent="0.25">
      <c r="A10" s="16">
        <v>8</v>
      </c>
      <c r="B10" s="12" t="s">
        <v>19</v>
      </c>
      <c r="C10" s="13" t="s">
        <v>69</v>
      </c>
    </row>
    <row r="11" spans="1:3" ht="48" customHeight="1" x14ac:dyDescent="0.25">
      <c r="A11" s="16">
        <v>9</v>
      </c>
      <c r="B11" s="12" t="s">
        <v>19</v>
      </c>
      <c r="C11" s="13" t="s">
        <v>70</v>
      </c>
    </row>
    <row r="12" spans="1:3" ht="48" customHeight="1" x14ac:dyDescent="0.25">
      <c r="A12" s="16">
        <v>10</v>
      </c>
      <c r="B12" s="12" t="s">
        <v>21</v>
      </c>
      <c r="C12" s="13" t="s">
        <v>71</v>
      </c>
    </row>
    <row r="13" spans="1:3" ht="48" customHeight="1" x14ac:dyDescent="0.25">
      <c r="A13" s="16">
        <v>11</v>
      </c>
      <c r="B13" s="12" t="s">
        <v>21</v>
      </c>
      <c r="C13" s="13" t="s">
        <v>72</v>
      </c>
    </row>
    <row r="14" spans="1:3" ht="48" customHeight="1" x14ac:dyDescent="0.25">
      <c r="A14" s="16">
        <v>12</v>
      </c>
      <c r="B14" s="12" t="s">
        <v>21</v>
      </c>
      <c r="C14" s="13" t="s">
        <v>73</v>
      </c>
    </row>
    <row r="15" spans="1:3" ht="48" customHeight="1" x14ac:dyDescent="0.25">
      <c r="A15" s="16">
        <v>13</v>
      </c>
      <c r="B15" s="12" t="s">
        <v>22</v>
      </c>
      <c r="C15" s="13" t="s">
        <v>23</v>
      </c>
    </row>
    <row r="16" spans="1:3" ht="48" customHeight="1" x14ac:dyDescent="0.25">
      <c r="A16" s="16">
        <v>14</v>
      </c>
      <c r="B16" s="12" t="s">
        <v>19</v>
      </c>
      <c r="C16" s="13" t="s">
        <v>74</v>
      </c>
    </row>
    <row r="17" spans="1:3" ht="48" customHeight="1" x14ac:dyDescent="0.25">
      <c r="A17" s="16">
        <v>15</v>
      </c>
      <c r="B17" s="12" t="s">
        <v>19</v>
      </c>
      <c r="C17" s="13" t="s">
        <v>75</v>
      </c>
    </row>
    <row r="18" spans="1:3" ht="48" customHeight="1" x14ac:dyDescent="0.25">
      <c r="A18" s="16">
        <v>16</v>
      </c>
      <c r="B18" s="12" t="s">
        <v>19</v>
      </c>
      <c r="C18" s="13" t="s">
        <v>76</v>
      </c>
    </row>
    <row r="19" spans="1:3" ht="48" customHeight="1" x14ac:dyDescent="0.25">
      <c r="A19" s="16">
        <v>17</v>
      </c>
      <c r="B19" s="12" t="s">
        <v>19</v>
      </c>
      <c r="C19" s="13" t="s">
        <v>77</v>
      </c>
    </row>
    <row r="20" spans="1:3" ht="48" customHeight="1" x14ac:dyDescent="0.25">
      <c r="A20" s="16">
        <v>18</v>
      </c>
      <c r="B20" s="12" t="s">
        <v>19</v>
      </c>
      <c r="C20" s="13" t="s">
        <v>78</v>
      </c>
    </row>
    <row r="21" spans="1:3" ht="48" customHeight="1" x14ac:dyDescent="0.25">
      <c r="A21" s="16">
        <v>19</v>
      </c>
      <c r="B21" s="12" t="s">
        <v>19</v>
      </c>
      <c r="C21" s="13" t="s">
        <v>79</v>
      </c>
    </row>
    <row r="22" spans="1:3" ht="48" customHeight="1" x14ac:dyDescent="0.25">
      <c r="A22" s="16">
        <v>20</v>
      </c>
      <c r="B22" s="12" t="s">
        <v>19</v>
      </c>
      <c r="C22" s="13" t="s">
        <v>80</v>
      </c>
    </row>
    <row r="23" spans="1:3" ht="48" customHeight="1" x14ac:dyDescent="0.25">
      <c r="A23" s="16">
        <v>21</v>
      </c>
      <c r="B23" s="12" t="s">
        <v>19</v>
      </c>
      <c r="C23" s="13" t="s">
        <v>81</v>
      </c>
    </row>
    <row r="24" spans="1:3" ht="48" customHeight="1" x14ac:dyDescent="0.25">
      <c r="A24" s="16">
        <v>22</v>
      </c>
      <c r="B24" s="12" t="s">
        <v>19</v>
      </c>
      <c r="C24" s="13" t="s">
        <v>82</v>
      </c>
    </row>
    <row r="25" spans="1:3" ht="48" customHeight="1" x14ac:dyDescent="0.25">
      <c r="A25" s="16">
        <v>23</v>
      </c>
      <c r="B25" s="12" t="s">
        <v>19</v>
      </c>
      <c r="C25" s="13" t="s">
        <v>83</v>
      </c>
    </row>
    <row r="26" spans="1:3" ht="48" customHeight="1" x14ac:dyDescent="0.25">
      <c r="A26" s="16">
        <v>24</v>
      </c>
      <c r="B26" s="12" t="s">
        <v>21</v>
      </c>
      <c r="C26" s="13" t="s">
        <v>84</v>
      </c>
    </row>
    <row r="27" spans="1:3" ht="48" customHeight="1" x14ac:dyDescent="0.25">
      <c r="A27" s="16">
        <v>25</v>
      </c>
      <c r="B27" s="12" t="s">
        <v>19</v>
      </c>
      <c r="C27" s="13" t="s">
        <v>85</v>
      </c>
    </row>
    <row r="28" spans="1:3" ht="48" customHeight="1" x14ac:dyDescent="0.25">
      <c r="A28" s="16">
        <v>26</v>
      </c>
      <c r="B28" s="12" t="s">
        <v>19</v>
      </c>
      <c r="C28" s="13" t="s">
        <v>24</v>
      </c>
    </row>
    <row r="29" spans="1:3" ht="48" customHeight="1" x14ac:dyDescent="0.25">
      <c r="A29" s="16">
        <v>27</v>
      </c>
      <c r="B29" s="12" t="s">
        <v>19</v>
      </c>
      <c r="C29" s="13" t="s">
        <v>25</v>
      </c>
    </row>
    <row r="30" spans="1:3" ht="48" customHeight="1" x14ac:dyDescent="0.25">
      <c r="A30" s="16">
        <v>28</v>
      </c>
      <c r="B30" s="12" t="s">
        <v>19</v>
      </c>
      <c r="C30" s="13" t="s">
        <v>26</v>
      </c>
    </row>
    <row r="31" spans="1:3" ht="48" customHeight="1" x14ac:dyDescent="0.25">
      <c r="A31" s="16">
        <v>29</v>
      </c>
      <c r="B31" s="12" t="s">
        <v>19</v>
      </c>
      <c r="C31" s="13" t="s">
        <v>86</v>
      </c>
    </row>
    <row r="32" spans="1:3" ht="47.25" customHeight="1" x14ac:dyDescent="0.25">
      <c r="A32" s="16">
        <v>30</v>
      </c>
      <c r="B32" s="12" t="s">
        <v>19</v>
      </c>
      <c r="C32" s="13" t="s">
        <v>1076</v>
      </c>
    </row>
    <row r="33" spans="1:3" ht="48" customHeight="1" x14ac:dyDescent="0.25">
      <c r="A33" s="16">
        <v>31</v>
      </c>
      <c r="B33" s="12" t="s">
        <v>19</v>
      </c>
      <c r="C33" s="13" t="s">
        <v>87</v>
      </c>
    </row>
    <row r="34" spans="1:3" ht="48" customHeight="1" x14ac:dyDescent="0.25">
      <c r="A34" s="16">
        <v>32</v>
      </c>
      <c r="B34" s="12" t="s">
        <v>19</v>
      </c>
      <c r="C34" s="13" t="s">
        <v>88</v>
      </c>
    </row>
    <row r="35" spans="1:3" ht="48" customHeight="1" x14ac:dyDescent="0.25">
      <c r="A35" s="16">
        <v>33</v>
      </c>
      <c r="B35" s="12" t="s">
        <v>19</v>
      </c>
      <c r="C35" s="13" t="s">
        <v>89</v>
      </c>
    </row>
    <row r="36" spans="1:3" ht="48" customHeight="1" x14ac:dyDescent="0.25">
      <c r="A36" s="16">
        <v>34</v>
      </c>
      <c r="B36" s="12" t="s">
        <v>19</v>
      </c>
      <c r="C36" s="13" t="s">
        <v>90</v>
      </c>
    </row>
    <row r="37" spans="1:3" ht="48" customHeight="1" x14ac:dyDescent="0.25">
      <c r="A37" s="16">
        <v>35</v>
      </c>
      <c r="B37" s="12" t="s">
        <v>19</v>
      </c>
      <c r="C37" s="13" t="s">
        <v>91</v>
      </c>
    </row>
    <row r="38" spans="1:3" ht="48" customHeight="1" x14ac:dyDescent="0.25">
      <c r="A38" s="16">
        <v>36</v>
      </c>
      <c r="B38" s="12" t="s">
        <v>19</v>
      </c>
      <c r="C38" s="13" t="s">
        <v>92</v>
      </c>
    </row>
    <row r="39" spans="1:3" ht="48" customHeight="1" x14ac:dyDescent="0.25">
      <c r="A39" s="16">
        <v>37</v>
      </c>
      <c r="B39" s="12" t="s">
        <v>19</v>
      </c>
      <c r="C39" s="13" t="s">
        <v>93</v>
      </c>
    </row>
    <row r="40" spans="1:3" ht="48" customHeight="1" x14ac:dyDescent="0.25">
      <c r="A40" s="16">
        <v>38</v>
      </c>
      <c r="B40" s="12" t="s">
        <v>19</v>
      </c>
      <c r="C40" s="13" t="s">
        <v>94</v>
      </c>
    </row>
    <row r="41" spans="1:3" ht="48" customHeight="1" x14ac:dyDescent="0.25">
      <c r="A41" s="16">
        <v>39</v>
      </c>
      <c r="B41" s="12" t="s">
        <v>19</v>
      </c>
      <c r="C41" s="13" t="s">
        <v>95</v>
      </c>
    </row>
    <row r="42" spans="1:3" ht="48" customHeight="1" x14ac:dyDescent="0.25">
      <c r="A42" s="16">
        <v>40</v>
      </c>
      <c r="B42" s="12" t="s">
        <v>19</v>
      </c>
      <c r="C42" s="13" t="s">
        <v>96</v>
      </c>
    </row>
    <row r="43" spans="1:3" ht="48" customHeight="1" x14ac:dyDescent="0.25">
      <c r="A43" s="16">
        <v>41</v>
      </c>
      <c r="B43" s="12" t="s">
        <v>19</v>
      </c>
      <c r="C43" s="13" t="s">
        <v>97</v>
      </c>
    </row>
    <row r="44" spans="1:3" ht="48" customHeight="1" x14ac:dyDescent="0.25">
      <c r="A44" s="16">
        <v>42</v>
      </c>
      <c r="B44" s="12" t="s">
        <v>19</v>
      </c>
      <c r="C44" s="13" t="s">
        <v>98</v>
      </c>
    </row>
    <row r="45" spans="1:3" ht="48" customHeight="1" x14ac:dyDescent="0.25">
      <c r="A45" s="16">
        <v>43</v>
      </c>
      <c r="B45" s="12" t="s">
        <v>19</v>
      </c>
      <c r="C45" s="13" t="s">
        <v>99</v>
      </c>
    </row>
    <row r="46" spans="1:3" ht="48" customHeight="1" x14ac:dyDescent="0.25">
      <c r="A46" s="16">
        <v>44</v>
      </c>
      <c r="B46" s="12" t="s">
        <v>19</v>
      </c>
      <c r="C46" s="13" t="s">
        <v>100</v>
      </c>
    </row>
    <row r="47" spans="1:3" ht="48" customHeight="1" x14ac:dyDescent="0.25">
      <c r="A47" s="16">
        <v>45</v>
      </c>
      <c r="B47" s="12" t="s">
        <v>19</v>
      </c>
      <c r="C47" s="13" t="s">
        <v>101</v>
      </c>
    </row>
    <row r="48" spans="1:3" ht="48" customHeight="1" x14ac:dyDescent="0.25">
      <c r="A48" s="16">
        <v>46</v>
      </c>
      <c r="B48" s="12" t="s">
        <v>19</v>
      </c>
      <c r="C48" s="13" t="s">
        <v>102</v>
      </c>
    </row>
    <row r="49" spans="1:3" ht="48" customHeight="1" x14ac:dyDescent="0.25">
      <c r="A49" s="16">
        <v>47</v>
      </c>
      <c r="B49" s="12" t="s">
        <v>19</v>
      </c>
      <c r="C49" s="13" t="s">
        <v>103</v>
      </c>
    </row>
    <row r="50" spans="1:3" ht="48" customHeight="1" x14ac:dyDescent="0.25">
      <c r="A50" s="16">
        <v>48</v>
      </c>
      <c r="B50" s="12" t="s">
        <v>19</v>
      </c>
      <c r="C50" s="13" t="s">
        <v>104</v>
      </c>
    </row>
    <row r="51" spans="1:3" ht="48" customHeight="1" x14ac:dyDescent="0.25">
      <c r="A51" s="16">
        <v>49</v>
      </c>
      <c r="B51" s="12" t="s">
        <v>19</v>
      </c>
      <c r="C51" s="13" t="s">
        <v>105</v>
      </c>
    </row>
    <row r="52" spans="1:3" ht="48" customHeight="1" x14ac:dyDescent="0.25">
      <c r="A52" s="16">
        <v>50</v>
      </c>
      <c r="B52" s="12" t="s">
        <v>19</v>
      </c>
      <c r="C52" s="13" t="s">
        <v>106</v>
      </c>
    </row>
    <row r="53" spans="1:3" ht="48" customHeight="1" x14ac:dyDescent="0.25">
      <c r="A53" s="16">
        <v>51</v>
      </c>
      <c r="B53" s="12" t="s">
        <v>21</v>
      </c>
      <c r="C53" s="13" t="s">
        <v>27</v>
      </c>
    </row>
    <row r="54" spans="1:3" ht="48" customHeight="1" x14ac:dyDescent="0.25">
      <c r="A54" s="16">
        <v>52</v>
      </c>
      <c r="B54" s="12" t="s">
        <v>21</v>
      </c>
      <c r="C54" s="13" t="s">
        <v>107</v>
      </c>
    </row>
    <row r="55" spans="1:3" ht="48" customHeight="1" x14ac:dyDescent="0.25">
      <c r="A55" s="16">
        <v>53</v>
      </c>
      <c r="B55" s="12" t="s">
        <v>21</v>
      </c>
      <c r="C55" s="13" t="s">
        <v>28</v>
      </c>
    </row>
    <row r="56" spans="1:3" ht="48" customHeight="1" x14ac:dyDescent="0.25">
      <c r="A56" s="16">
        <v>54</v>
      </c>
      <c r="B56" s="12" t="s">
        <v>21</v>
      </c>
      <c r="C56" s="13" t="s">
        <v>29</v>
      </c>
    </row>
    <row r="57" spans="1:3" ht="48" customHeight="1" x14ac:dyDescent="0.25">
      <c r="A57" s="16">
        <v>55</v>
      </c>
      <c r="B57" s="12" t="s">
        <v>21</v>
      </c>
      <c r="C57" s="13" t="s">
        <v>30</v>
      </c>
    </row>
    <row r="58" spans="1:3" ht="48" customHeight="1" x14ac:dyDescent="0.25">
      <c r="A58" s="16">
        <v>56</v>
      </c>
      <c r="B58" s="12" t="s">
        <v>21</v>
      </c>
      <c r="C58" s="13" t="s">
        <v>31</v>
      </c>
    </row>
    <row r="59" spans="1:3" ht="48" customHeight="1" x14ac:dyDescent="0.25">
      <c r="A59" s="16">
        <v>57</v>
      </c>
      <c r="B59" s="12" t="s">
        <v>21</v>
      </c>
      <c r="C59" s="13" t="s">
        <v>32</v>
      </c>
    </row>
    <row r="60" spans="1:3" ht="48" customHeight="1" x14ac:dyDescent="0.25">
      <c r="A60" s="16">
        <v>58</v>
      </c>
      <c r="B60" s="12" t="s">
        <v>21</v>
      </c>
      <c r="C60" s="13" t="s">
        <v>33</v>
      </c>
    </row>
    <row r="61" spans="1:3" ht="48" customHeight="1" x14ac:dyDescent="0.25">
      <c r="A61" s="16">
        <v>59</v>
      </c>
      <c r="B61" s="12" t="s">
        <v>21</v>
      </c>
      <c r="C61" s="13" t="s">
        <v>34</v>
      </c>
    </row>
    <row r="62" spans="1:3" ht="48" customHeight="1" x14ac:dyDescent="0.25">
      <c r="A62" s="16">
        <v>60</v>
      </c>
      <c r="B62" s="12" t="s">
        <v>21</v>
      </c>
      <c r="C62" s="13" t="s">
        <v>108</v>
      </c>
    </row>
    <row r="63" spans="1:3" ht="48" customHeight="1" x14ac:dyDescent="0.25">
      <c r="A63" s="16">
        <v>61</v>
      </c>
      <c r="B63" s="12" t="s">
        <v>21</v>
      </c>
      <c r="C63" s="13" t="s">
        <v>35</v>
      </c>
    </row>
    <row r="64" spans="1:3" ht="48" customHeight="1" x14ac:dyDescent="0.25">
      <c r="A64" s="16">
        <v>62</v>
      </c>
      <c r="B64" s="12" t="s">
        <v>21</v>
      </c>
      <c r="C64" s="13" t="s">
        <v>109</v>
      </c>
    </row>
    <row r="65" spans="1:3" ht="48" customHeight="1" x14ac:dyDescent="0.25">
      <c r="A65" s="16">
        <v>63</v>
      </c>
      <c r="B65" s="12" t="s">
        <v>21</v>
      </c>
      <c r="C65" s="13" t="s">
        <v>110</v>
      </c>
    </row>
    <row r="66" spans="1:3" ht="48" customHeight="1" x14ac:dyDescent="0.25">
      <c r="A66" s="16">
        <v>64</v>
      </c>
      <c r="B66" s="12" t="s">
        <v>21</v>
      </c>
      <c r="C66" s="13" t="s">
        <v>111</v>
      </c>
    </row>
    <row r="67" spans="1:3" ht="48" customHeight="1" x14ac:dyDescent="0.25">
      <c r="A67" s="16">
        <v>65</v>
      </c>
      <c r="B67" s="12" t="s">
        <v>21</v>
      </c>
      <c r="C67" s="13" t="s">
        <v>112</v>
      </c>
    </row>
    <row r="68" spans="1:3" ht="48" customHeight="1" x14ac:dyDescent="0.25">
      <c r="A68" s="16">
        <v>66</v>
      </c>
      <c r="B68" s="12" t="s">
        <v>21</v>
      </c>
      <c r="C68" s="13" t="s">
        <v>113</v>
      </c>
    </row>
    <row r="69" spans="1:3" ht="48" customHeight="1" x14ac:dyDescent="0.25">
      <c r="A69" s="16">
        <v>67</v>
      </c>
      <c r="B69" s="12" t="s">
        <v>21</v>
      </c>
      <c r="C69" s="13" t="s">
        <v>114</v>
      </c>
    </row>
    <row r="70" spans="1:3" ht="48" customHeight="1" x14ac:dyDescent="0.25">
      <c r="A70" s="16">
        <v>68</v>
      </c>
      <c r="B70" s="12" t="s">
        <v>21</v>
      </c>
      <c r="C70" s="13" t="s">
        <v>115</v>
      </c>
    </row>
    <row r="71" spans="1:3" ht="48" customHeight="1" x14ac:dyDescent="0.25">
      <c r="A71" s="16">
        <v>69</v>
      </c>
      <c r="B71" s="12" t="s">
        <v>21</v>
      </c>
      <c r="C71" s="13" t="s">
        <v>116</v>
      </c>
    </row>
    <row r="72" spans="1:3" ht="48" customHeight="1" x14ac:dyDescent="0.25">
      <c r="A72" s="16">
        <v>70</v>
      </c>
      <c r="B72" s="12" t="s">
        <v>21</v>
      </c>
      <c r="C72" s="13" t="s">
        <v>117</v>
      </c>
    </row>
    <row r="73" spans="1:3" ht="48" customHeight="1" x14ac:dyDescent="0.25">
      <c r="A73" s="16">
        <v>71</v>
      </c>
      <c r="B73" s="12" t="s">
        <v>36</v>
      </c>
      <c r="C73" s="13" t="s">
        <v>118</v>
      </c>
    </row>
    <row r="74" spans="1:3" ht="48" customHeight="1" x14ac:dyDescent="0.25">
      <c r="A74" s="16">
        <v>72</v>
      </c>
      <c r="B74" s="12" t="s">
        <v>36</v>
      </c>
      <c r="C74" s="13" t="s">
        <v>119</v>
      </c>
    </row>
    <row r="75" spans="1:3" ht="48" customHeight="1" x14ac:dyDescent="0.25">
      <c r="A75" s="16">
        <v>73</v>
      </c>
      <c r="B75" s="12" t="s">
        <v>36</v>
      </c>
      <c r="C75" s="13" t="s">
        <v>37</v>
      </c>
    </row>
    <row r="76" spans="1:3" ht="48" customHeight="1" x14ac:dyDescent="0.25">
      <c r="A76" s="16">
        <v>74</v>
      </c>
      <c r="B76" s="12" t="s">
        <v>36</v>
      </c>
      <c r="C76" s="13" t="s">
        <v>38</v>
      </c>
    </row>
    <row r="77" spans="1:3" ht="48" customHeight="1" x14ac:dyDescent="0.25">
      <c r="A77" s="16">
        <v>75</v>
      </c>
      <c r="B77" s="12" t="s">
        <v>36</v>
      </c>
      <c r="C77" s="13" t="s">
        <v>39</v>
      </c>
    </row>
    <row r="78" spans="1:3" ht="48" customHeight="1" x14ac:dyDescent="0.25">
      <c r="A78" s="16">
        <v>76</v>
      </c>
      <c r="B78" s="12" t="s">
        <v>36</v>
      </c>
      <c r="C78" s="13" t="s">
        <v>40</v>
      </c>
    </row>
    <row r="79" spans="1:3" ht="48" customHeight="1" x14ac:dyDescent="0.25">
      <c r="A79" s="16">
        <v>77</v>
      </c>
      <c r="B79" s="12" t="s">
        <v>36</v>
      </c>
      <c r="C79" s="13" t="s">
        <v>41</v>
      </c>
    </row>
    <row r="80" spans="1:3" ht="48" customHeight="1" x14ac:dyDescent="0.25">
      <c r="A80" s="16">
        <v>78</v>
      </c>
      <c r="B80" s="12" t="s">
        <v>36</v>
      </c>
      <c r="C80" s="13" t="s">
        <v>120</v>
      </c>
    </row>
    <row r="81" spans="1:3" ht="48" customHeight="1" x14ac:dyDescent="0.25">
      <c r="A81" s="16">
        <v>79</v>
      </c>
      <c r="B81" s="12" t="s">
        <v>36</v>
      </c>
      <c r="C81" s="13" t="s">
        <v>121</v>
      </c>
    </row>
    <row r="82" spans="1:3" ht="48" customHeight="1" x14ac:dyDescent="0.25">
      <c r="A82" s="16">
        <v>80</v>
      </c>
      <c r="B82" s="12" t="s">
        <v>36</v>
      </c>
      <c r="C82" s="13" t="s">
        <v>122</v>
      </c>
    </row>
    <row r="83" spans="1:3" ht="48" customHeight="1" x14ac:dyDescent="0.25">
      <c r="A83" s="16">
        <v>81</v>
      </c>
      <c r="B83" s="12" t="s">
        <v>36</v>
      </c>
      <c r="C83" s="13" t="s">
        <v>123</v>
      </c>
    </row>
    <row r="84" spans="1:3" ht="48" customHeight="1" x14ac:dyDescent="0.25">
      <c r="A84" s="16">
        <v>82</v>
      </c>
      <c r="B84" s="31" t="s">
        <v>36</v>
      </c>
      <c r="C84" s="32" t="s">
        <v>124</v>
      </c>
    </row>
    <row r="85" spans="1:3" ht="48" customHeight="1" x14ac:dyDescent="0.25">
      <c r="A85" s="16">
        <v>83</v>
      </c>
      <c r="B85" s="12" t="s">
        <v>36</v>
      </c>
      <c r="C85" s="13" t="s">
        <v>125</v>
      </c>
    </row>
    <row r="86" spans="1:3" ht="48" customHeight="1" x14ac:dyDescent="0.25">
      <c r="A86" s="16">
        <v>84</v>
      </c>
      <c r="B86" s="12" t="s">
        <v>36</v>
      </c>
      <c r="C86" s="13" t="s">
        <v>126</v>
      </c>
    </row>
    <row r="87" spans="1:3" ht="48" customHeight="1" x14ac:dyDescent="0.25">
      <c r="A87" s="16">
        <v>85</v>
      </c>
      <c r="B87" s="12" t="s">
        <v>36</v>
      </c>
      <c r="C87" s="13" t="s">
        <v>127</v>
      </c>
    </row>
    <row r="88" spans="1:3" ht="48" customHeight="1" x14ac:dyDescent="0.25">
      <c r="A88" s="16">
        <v>86</v>
      </c>
      <c r="B88" s="12" t="s">
        <v>36</v>
      </c>
      <c r="C88" s="13" t="s">
        <v>128</v>
      </c>
    </row>
    <row r="89" spans="1:3" ht="48" customHeight="1" x14ac:dyDescent="0.25">
      <c r="A89" s="16">
        <v>87</v>
      </c>
      <c r="B89" s="12" t="s">
        <v>36</v>
      </c>
      <c r="C89" s="13" t="s">
        <v>42</v>
      </c>
    </row>
    <row r="90" spans="1:3" ht="48" customHeight="1" x14ac:dyDescent="0.25">
      <c r="A90" s="16">
        <v>88</v>
      </c>
      <c r="B90" s="12" t="s">
        <v>36</v>
      </c>
      <c r="C90" s="13" t="s">
        <v>129</v>
      </c>
    </row>
    <row r="91" spans="1:3" ht="48" customHeight="1" x14ac:dyDescent="0.25">
      <c r="A91" s="16">
        <v>89</v>
      </c>
      <c r="B91" s="12" t="s">
        <v>36</v>
      </c>
      <c r="C91" s="13" t="s">
        <v>130</v>
      </c>
    </row>
    <row r="92" spans="1:3" ht="48" customHeight="1" x14ac:dyDescent="0.25">
      <c r="A92" s="16">
        <v>90</v>
      </c>
      <c r="B92" s="12" t="s">
        <v>36</v>
      </c>
      <c r="C92" s="13" t="s">
        <v>131</v>
      </c>
    </row>
    <row r="93" spans="1:3" ht="48" customHeight="1" x14ac:dyDescent="0.25">
      <c r="A93" s="16">
        <v>91</v>
      </c>
      <c r="B93" s="12" t="s">
        <v>36</v>
      </c>
      <c r="C93" s="13" t="s">
        <v>132</v>
      </c>
    </row>
    <row r="94" spans="1:3" ht="48" customHeight="1" x14ac:dyDescent="0.25">
      <c r="A94" s="16">
        <v>92</v>
      </c>
      <c r="B94" s="12" t="s">
        <v>36</v>
      </c>
      <c r="C94" s="13" t="s">
        <v>133</v>
      </c>
    </row>
    <row r="95" spans="1:3" ht="48" customHeight="1" x14ac:dyDescent="0.25">
      <c r="A95" s="16">
        <v>93</v>
      </c>
      <c r="B95" s="12" t="s">
        <v>36</v>
      </c>
      <c r="C95" s="13" t="s">
        <v>134</v>
      </c>
    </row>
    <row r="96" spans="1:3" ht="48" customHeight="1" x14ac:dyDescent="0.25">
      <c r="A96" s="16">
        <v>94</v>
      </c>
      <c r="B96" s="12" t="s">
        <v>36</v>
      </c>
      <c r="C96" s="13" t="s">
        <v>135</v>
      </c>
    </row>
    <row r="97" spans="1:3" ht="48" customHeight="1" x14ac:dyDescent="0.25">
      <c r="A97" s="16">
        <v>95</v>
      </c>
      <c r="B97" s="12" t="s">
        <v>36</v>
      </c>
      <c r="C97" s="13" t="s">
        <v>136</v>
      </c>
    </row>
    <row r="98" spans="1:3" ht="48" customHeight="1" x14ac:dyDescent="0.25">
      <c r="A98" s="16">
        <v>96</v>
      </c>
      <c r="B98" s="12" t="s">
        <v>36</v>
      </c>
      <c r="C98" s="13" t="s">
        <v>43</v>
      </c>
    </row>
    <row r="99" spans="1:3" ht="48" customHeight="1" x14ac:dyDescent="0.25">
      <c r="A99" s="16">
        <v>97</v>
      </c>
      <c r="B99" s="12" t="s">
        <v>36</v>
      </c>
      <c r="C99" s="13" t="s">
        <v>137</v>
      </c>
    </row>
    <row r="100" spans="1:3" ht="48" customHeight="1" x14ac:dyDescent="0.25">
      <c r="A100" s="16">
        <v>98</v>
      </c>
      <c r="B100" s="12" t="s">
        <v>36</v>
      </c>
      <c r="C100" s="13" t="s">
        <v>138</v>
      </c>
    </row>
    <row r="101" spans="1:3" ht="48" customHeight="1" x14ac:dyDescent="0.25">
      <c r="A101" s="16">
        <v>99</v>
      </c>
      <c r="B101" s="12" t="s">
        <v>36</v>
      </c>
      <c r="C101" s="13" t="s">
        <v>44</v>
      </c>
    </row>
    <row r="102" spans="1:3" ht="48" customHeight="1" x14ac:dyDescent="0.25">
      <c r="A102" s="16">
        <v>100</v>
      </c>
      <c r="B102" s="12" t="s">
        <v>36</v>
      </c>
      <c r="C102" s="13" t="s">
        <v>139</v>
      </c>
    </row>
    <row r="103" spans="1:3" ht="48" customHeight="1" x14ac:dyDescent="0.25">
      <c r="A103" s="16">
        <v>101</v>
      </c>
      <c r="B103" s="12" t="s">
        <v>36</v>
      </c>
      <c r="C103" s="13" t="s">
        <v>140</v>
      </c>
    </row>
    <row r="104" spans="1:3" ht="48" customHeight="1" x14ac:dyDescent="0.25">
      <c r="A104" s="16">
        <v>102</v>
      </c>
      <c r="B104" s="12" t="s">
        <v>45</v>
      </c>
      <c r="C104" s="13" t="s">
        <v>46</v>
      </c>
    </row>
    <row r="105" spans="1:3" ht="48" customHeight="1" x14ac:dyDescent="0.25">
      <c r="A105" s="16">
        <v>103</v>
      </c>
      <c r="B105" s="12" t="s">
        <v>45</v>
      </c>
      <c r="C105" s="13" t="s">
        <v>141</v>
      </c>
    </row>
    <row r="106" spans="1:3" ht="48" customHeight="1" x14ac:dyDescent="0.25">
      <c r="A106" s="16">
        <v>104</v>
      </c>
      <c r="B106" s="12" t="s">
        <v>45</v>
      </c>
      <c r="C106" s="13" t="s">
        <v>142</v>
      </c>
    </row>
    <row r="107" spans="1:3" ht="48" customHeight="1" x14ac:dyDescent="0.25">
      <c r="A107" s="16">
        <v>105</v>
      </c>
      <c r="B107" s="12" t="s">
        <v>45</v>
      </c>
      <c r="C107" s="13" t="s">
        <v>853</v>
      </c>
    </row>
    <row r="108" spans="1:3" ht="48" customHeight="1" x14ac:dyDescent="0.25">
      <c r="A108" s="16">
        <v>106</v>
      </c>
      <c r="B108" s="12" t="s">
        <v>45</v>
      </c>
      <c r="C108" s="13" t="s">
        <v>143</v>
      </c>
    </row>
    <row r="109" spans="1:3" ht="48" customHeight="1" x14ac:dyDescent="0.25">
      <c r="A109" s="16">
        <v>107</v>
      </c>
      <c r="B109" s="12" t="s">
        <v>45</v>
      </c>
      <c r="C109" s="13" t="s">
        <v>144</v>
      </c>
    </row>
    <row r="110" spans="1:3" ht="48" customHeight="1" x14ac:dyDescent="0.25">
      <c r="A110" s="16">
        <v>108</v>
      </c>
      <c r="B110" s="12" t="s">
        <v>45</v>
      </c>
      <c r="C110" s="13" t="s">
        <v>145</v>
      </c>
    </row>
    <row r="111" spans="1:3" ht="48" customHeight="1" x14ac:dyDescent="0.25">
      <c r="A111" s="16">
        <v>109</v>
      </c>
      <c r="B111" s="12" t="s">
        <v>22</v>
      </c>
      <c r="C111" s="13" t="s">
        <v>48</v>
      </c>
    </row>
    <row r="112" spans="1:3" ht="48" customHeight="1" x14ac:dyDescent="0.25">
      <c r="A112" s="16">
        <v>110</v>
      </c>
      <c r="B112" s="12" t="s">
        <v>22</v>
      </c>
      <c r="C112" s="13" t="s">
        <v>49</v>
      </c>
    </row>
    <row r="113" spans="1:3" ht="48" customHeight="1" x14ac:dyDescent="0.25">
      <c r="A113" s="16">
        <v>111</v>
      </c>
      <c r="B113" s="12" t="s">
        <v>22</v>
      </c>
      <c r="C113" s="13" t="s">
        <v>50</v>
      </c>
    </row>
    <row r="114" spans="1:3" ht="48" customHeight="1" x14ac:dyDescent="0.25">
      <c r="A114" s="16">
        <v>112</v>
      </c>
      <c r="B114" s="12" t="s">
        <v>22</v>
      </c>
      <c r="C114" s="13" t="s">
        <v>51</v>
      </c>
    </row>
    <row r="115" spans="1:3" ht="48" customHeight="1" x14ac:dyDescent="0.25">
      <c r="A115" s="16">
        <v>113</v>
      </c>
      <c r="B115" s="12" t="s">
        <v>22</v>
      </c>
      <c r="C115" s="13" t="s">
        <v>52</v>
      </c>
    </row>
    <row r="116" spans="1:3" ht="48" customHeight="1" x14ac:dyDescent="0.25">
      <c r="A116" s="16">
        <v>114</v>
      </c>
      <c r="B116" s="12" t="s">
        <v>22</v>
      </c>
      <c r="C116" s="13" t="s">
        <v>53</v>
      </c>
    </row>
    <row r="117" spans="1:3" ht="48" customHeight="1" x14ac:dyDescent="0.25">
      <c r="A117" s="16">
        <v>115</v>
      </c>
      <c r="B117" s="12" t="s">
        <v>22</v>
      </c>
      <c r="C117" s="13" t="s">
        <v>54</v>
      </c>
    </row>
    <row r="118" spans="1:3" ht="48" customHeight="1" x14ac:dyDescent="0.25">
      <c r="A118" s="16">
        <v>116</v>
      </c>
      <c r="B118" s="12" t="s">
        <v>22</v>
      </c>
      <c r="C118" s="13" t="s">
        <v>55</v>
      </c>
    </row>
    <row r="119" spans="1:3" ht="48" customHeight="1" x14ac:dyDescent="0.25">
      <c r="A119" s="16">
        <v>117</v>
      </c>
      <c r="B119" s="12" t="s">
        <v>22</v>
      </c>
      <c r="C119" s="13" t="s">
        <v>56</v>
      </c>
    </row>
    <row r="120" spans="1:3" ht="48" customHeight="1" x14ac:dyDescent="0.25">
      <c r="A120" s="16">
        <v>118</v>
      </c>
      <c r="B120" s="12" t="s">
        <v>22</v>
      </c>
      <c r="C120" s="13" t="s">
        <v>57</v>
      </c>
    </row>
    <row r="121" spans="1:3" ht="48" customHeight="1" x14ac:dyDescent="0.25">
      <c r="A121" s="16">
        <v>119</v>
      </c>
      <c r="B121" s="12" t="s">
        <v>22</v>
      </c>
      <c r="C121" s="13" t="s">
        <v>58</v>
      </c>
    </row>
    <row r="122" spans="1:3" ht="48" customHeight="1" x14ac:dyDescent="0.25">
      <c r="A122" s="16">
        <v>120</v>
      </c>
      <c r="B122" s="12" t="s">
        <v>22</v>
      </c>
      <c r="C122" s="13" t="s">
        <v>59</v>
      </c>
    </row>
    <row r="123" spans="1:3" ht="48" customHeight="1" x14ac:dyDescent="0.25">
      <c r="A123" s="16">
        <v>121</v>
      </c>
      <c r="B123" s="12" t="s">
        <v>22</v>
      </c>
      <c r="C123" s="13" t="s">
        <v>60</v>
      </c>
    </row>
    <row r="124" spans="1:3" ht="48" customHeight="1" x14ac:dyDescent="0.25">
      <c r="A124" s="16">
        <v>122</v>
      </c>
      <c r="B124" s="12" t="s">
        <v>22</v>
      </c>
      <c r="C124" s="13" t="s">
        <v>61</v>
      </c>
    </row>
    <row r="125" spans="1:3" ht="48" customHeight="1" x14ac:dyDescent="0.25">
      <c r="A125" s="16">
        <v>123</v>
      </c>
      <c r="B125" s="12" t="s">
        <v>22</v>
      </c>
      <c r="C125" s="13" t="s">
        <v>146</v>
      </c>
    </row>
    <row r="126" spans="1:3" ht="48" customHeight="1" x14ac:dyDescent="0.25">
      <c r="A126" s="16">
        <v>124</v>
      </c>
      <c r="B126" s="12" t="s">
        <v>22</v>
      </c>
      <c r="C126" s="13" t="s">
        <v>147</v>
      </c>
    </row>
    <row r="127" spans="1:3" ht="48" customHeight="1" x14ac:dyDescent="0.25">
      <c r="A127" s="16">
        <v>125</v>
      </c>
      <c r="B127" s="12" t="s">
        <v>22</v>
      </c>
      <c r="C127" s="13" t="s">
        <v>148</v>
      </c>
    </row>
    <row r="128" spans="1:3" ht="48" customHeight="1" x14ac:dyDescent="0.25">
      <c r="A128" s="16">
        <v>126</v>
      </c>
      <c r="B128" s="12" t="s">
        <v>22</v>
      </c>
      <c r="C128" s="13" t="s">
        <v>62</v>
      </c>
    </row>
    <row r="129" spans="1:3" ht="48" customHeight="1" x14ac:dyDescent="0.25">
      <c r="A129" s="16">
        <v>127</v>
      </c>
      <c r="B129" s="12" t="s">
        <v>22</v>
      </c>
      <c r="C129" s="13" t="s">
        <v>149</v>
      </c>
    </row>
    <row r="130" spans="1:3" ht="48" customHeight="1" x14ac:dyDescent="0.25">
      <c r="A130" s="16">
        <v>128</v>
      </c>
      <c r="B130" s="12" t="s">
        <v>22</v>
      </c>
      <c r="C130" s="13" t="s">
        <v>150</v>
      </c>
    </row>
    <row r="131" spans="1:3" ht="48" customHeight="1" x14ac:dyDescent="0.25">
      <c r="A131" s="16">
        <v>129</v>
      </c>
      <c r="B131" s="12" t="s">
        <v>22</v>
      </c>
      <c r="C131" s="13" t="s">
        <v>151</v>
      </c>
    </row>
  </sheetData>
  <mergeCells count="1">
    <mergeCell ref="A1:C1"/>
  </mergeCells>
  <hyperlinks>
    <hyperlink ref="C3" r:id="rId1" display="https://ait.edu.au/" xr:uid="{524C0D9E-40CE-46D7-9DA4-CF2F41EF7915}"/>
    <hyperlink ref="C4" r:id="rId2" display="http://www.trinity.unimelb.edu.au/" xr:uid="{416011B1-D1FB-4B5D-AACB-F94962043015}"/>
    <hyperlink ref="C5" r:id="rId3" display="http://www.uwa.edu.au/" xr:uid="{8D36E943-850D-4D43-BAE1-639F1FF88D1E}"/>
    <hyperlink ref="C6" r:id="rId4" display="http://www.uq.edu.au/" xr:uid="{7EA27168-7CE6-4965-854A-95A2EB4E38C3}"/>
    <hyperlink ref="C7" r:id="rId5" display="http://www.unsw.edu.au/" xr:uid="{F5DB329F-DAE3-4F04-9264-878392CF3624}"/>
    <hyperlink ref="C8" r:id="rId6" display="http://www.adelaide.edu.au/" xr:uid="{936ED9E1-A208-46DE-983D-DA4F6FCD28B7}"/>
    <hyperlink ref="C9" r:id="rId7" display="http://www.monash.edu.au/" xr:uid="{9C3D193E-4316-4716-A6E2-8FA6FF50A9C1}"/>
    <hyperlink ref="C10" r:id="rId8" display="http://www.mq.edu.au/" xr:uid="{E476A542-61BD-447E-BBE6-BDD722F393B4}"/>
    <hyperlink ref="C11" r:id="rId9" display="http://www.anu.edu.au/" xr:uid="{AA2B30C4-1EED-4839-889A-50C8EF9D2DD2}"/>
    <hyperlink ref="C12" r:id="rId10" display="http://www.bradford.adelaide.edu.au/" xr:uid="{29064370-D93C-4B9F-BE8D-9C20D6B0EE38}"/>
    <hyperlink ref="C13" r:id="rId11" display="http://www.taylorscollege.edu.au/courses/university_of_sydney_foundation_program.aspx" xr:uid="{E03E0371-7BF8-44A0-9963-CF05EFAC07F9}"/>
    <hyperlink ref="C14" r:id="rId12" display="https://utscollege.edu.au/au" xr:uid="{BE8AA2DC-D520-469A-A8B8-C32FB104A4F1}"/>
    <hyperlink ref="C15" r:id="rId13" display="https://ric.edu.au/" xr:uid="{3897E69A-ED6E-4338-90C1-B6F6D408CAFB}"/>
    <hyperlink ref="C16" r:id="rId14" display="http://www.utas.edu.au/" xr:uid="{6378486A-0F5F-4DC9-A6F7-A7526BB5023A}"/>
    <hyperlink ref="C17" r:id="rId15" display="http://www.westernsydney.edu.au/" xr:uid="{13865107-8CCD-4A9A-95EC-71FC972EC5B3}"/>
    <hyperlink ref="C18" r:id="rId16" display="http://www.swinburne.edu.au/" xr:uid="{D20E9AFD-CA73-40FF-A220-C3E023397B37}"/>
    <hyperlink ref="C19" r:id="rId17" display="http://www.rmit.edu.au/" xr:uid="{45D85CE1-674C-4EBA-95F7-BA58A7355179}"/>
    <hyperlink ref="C20" r:id="rId18" display="http://www.qut.edu.au/" xr:uid="{37130EFE-44F8-49BF-88F0-51D3B6FFE2D4}"/>
    <hyperlink ref="C21" r:id="rId19" display="http://www.newcastle.edu.au/" xr:uid="{216EB682-69F8-42D0-B951-C8C1AA4013DA}"/>
    <hyperlink ref="C22" r:id="rId20" display="http://www.latrobe.edu.au/" xr:uid="{28851554-12EB-4476-922F-E6059234C830}"/>
    <hyperlink ref="C23" r:id="rId21" display="http://www.deakin.edu.au/" xr:uid="{7BFBD0C8-47F1-421C-BF6F-C01CB9445CC4}"/>
    <hyperlink ref="C24" r:id="rId22" display="http://www.curtin.edu.au/" xr:uid="{7E265E18-3EC3-4C2C-87C7-4FFB2C5C75C9}"/>
    <hyperlink ref="C25" r:id="rId23" display="http://www.bond.edu.au/" xr:uid="{C00F63DE-D0BB-4709-AB1D-154F2B963036}"/>
    <hyperlink ref="C26" r:id="rId24" display="http://www.saibt.sa.edu.au/" xr:uid="{57D69ED9-0304-4DFF-BFC8-4276B6B0547A}"/>
    <hyperlink ref="C27" r:id="rId25" display="http://www.sydney.edu.au/" xr:uid="{70AA76A2-F893-41A9-B0A9-7B54AE934148}"/>
    <hyperlink ref="C28" r:id="rId26" display="https://www.notredame.edu.au/study/international-students" xr:uid="{7D67BA8D-293A-4B41-B20A-C8290F4D7794}"/>
    <hyperlink ref="C29" r:id="rId27" display="https://adelaideuni.edu.au/" xr:uid="{7CC7AD15-CD7F-48CF-9870-6235773681FA}"/>
    <hyperlink ref="C30" r:id="rId28" display="https://www.torrens.edu.au/" xr:uid="{D61CD465-1A50-4597-8FB6-FD194CD4CF77}"/>
    <hyperlink ref="C31" r:id="rId29" display="http://hotelschool.scu.edu.au/" xr:uid="{7DF67F12-D91A-44DD-B465-9169F270B6EB}"/>
    <hyperlink ref="C32" r:id="rId30" display="http://scu.edu.au/" xr:uid="{F2FB8345-BBD6-4677-982C-F5C9E68F880F}"/>
    <hyperlink ref="C33" r:id="rId31" display="http://www.jcub.edu.au/" xr:uid="{C63B2C9E-41FD-4006-9EB2-0562301641A0}"/>
    <hyperlink ref="C34" r:id="rId32" display="http://www.cmu.edu/index.shtml" xr:uid="{EC4DC256-2BAB-4735-9791-47072D956B52}"/>
    <hyperlink ref="C35" r:id="rId33" display="http://www.vu.edu.au/" xr:uid="{A77D575B-EE33-4DA1-8881-255162C41ABF}"/>
    <hyperlink ref="C36" r:id="rId34" display="http://www.usc.edu.au/" xr:uid="{90533033-70B5-4644-B89C-27BAD6554ADB}"/>
    <hyperlink ref="C37" r:id="rId35" display="http://www.uow.edu.au/" xr:uid="{0A56AE1E-01AA-4136-B8B1-723946688EF8}"/>
    <hyperlink ref="C38" r:id="rId36" display="http://www.uts.edu.au/" xr:uid="{D72B9BF1-ABE5-4584-960A-98B2C0D1DA88}"/>
    <hyperlink ref="C39" r:id="rId37" display="http://www.usq.edu.au/" xr:uid="{99BBB5D2-5C91-445C-9458-F8B5FC241DAF}"/>
    <hyperlink ref="C40" r:id="rId38" display="http://www.une.edu.au/" xr:uid="{855073E3-37CE-48CE-A210-C4DEAFD47CB4}"/>
    <hyperlink ref="C41" r:id="rId39" display="http://www.canberra.edu.au/" xr:uid="{356DB976-E43A-40B0-BFD8-D892428599E0}"/>
    <hyperlink ref="C42" r:id="rId40" display="http://www.ballarat.edu.au/" xr:uid="{95BA3EBC-3362-4459-823F-44B49A78B5E4}"/>
    <hyperlink ref="C43" r:id="rId41" display="http://www.murdoch.edu.au/" xr:uid="{084174AD-D2EF-4187-B4A8-D019E9B6201A}"/>
    <hyperlink ref="C44" r:id="rId42" display="http://www.jcu.edu.au/" xr:uid="{E74C412E-05D0-4A07-8F3C-222650AAC9B6}"/>
    <hyperlink ref="C45" r:id="rId43" display="http://www.griffith.edu.au/" xr:uid="{1E909939-F4FD-4C9D-B281-A46F28999C73}"/>
    <hyperlink ref="C46" r:id="rId44" display="http://www.flinders.edu.au/" xr:uid="{30759088-755F-4090-8E2B-402666C1F53B}"/>
    <hyperlink ref="C47" r:id="rId45" display="http://www.unisa.edu.au/" xr:uid="{95D0368F-474B-4298-A35E-537E3286A991}"/>
    <hyperlink ref="C48" r:id="rId46" display="http://www.ecu.edu.au/" xr:uid="{D3AB9778-FD7A-482D-9959-F475A0F26366}"/>
    <hyperlink ref="C49" r:id="rId47" display="http://www.csu.edu.au/" xr:uid="{B91DCBE8-422D-4D32-B371-D23FFCBF83DB}"/>
    <hyperlink ref="C50" r:id="rId48" display="http://www.cdu.edu.au/" xr:uid="{424605DD-6176-4F9E-BF90-8F9C35511980}"/>
    <hyperlink ref="C51" r:id="rId49" display="http://www.cqu.edu.au/" xr:uid="{60913058-76B6-4504-95AE-CDD2AAF617C9}"/>
    <hyperlink ref="C52" r:id="rId50" display="http://www.acu.edu.au/" xr:uid="{DFDB0F41-288E-4E88-BCFA-FECF110B6BD0}"/>
    <hyperlink ref="C53" r:id="rId51" display="https://ikon.edu.au/" xr:uid="{56CAC677-1CB1-4CB5-B20B-EDA0C713CEE3}"/>
    <hyperlink ref="C54" r:id="rId52" display="https://www.intostudy.com/en/universities/the-university-of-western-australia/about-the-university/more-about-uwa-college" xr:uid="{CE7E8CAA-7C30-4554-8D9E-1514D3F785F2}"/>
    <hyperlink ref="C55" r:id="rId53" display="https://www.aim.edu.au/" xr:uid="{5F325FAD-B642-42EC-AE26-4928E15179A1}"/>
    <hyperlink ref="C56" r:id="rId54" display="https://gbca.edu.au/" xr:uid="{22A6335A-4754-4F10-B33B-77AD90B6734A}"/>
    <hyperlink ref="C57" r:id="rId55" display="https://partnerships.up.education/utas-1/" xr:uid="{097A9240-9679-48A0-BE07-7FAF133BE64A}"/>
    <hyperlink ref="C58" r:id="rId56" display="https://partnerships.up.education/cdu/" xr:uid="{C4903245-C108-4407-B90A-4E42DA06F7EB}"/>
    <hyperlink ref="C59" r:id="rId57" display="http://www.aibt.edu.au/" xr:uid="{7C6DF64A-3AC1-414F-AD6A-011ACEBD9C05}"/>
    <hyperlink ref="C60" r:id="rId58" display="https://www.sae.edu/" xr:uid="{E47B10CD-A9CF-4921-9501-E286612842F6}"/>
    <hyperlink ref="C61" r:id="rId59" display="http://www.stanleycollege.edu.au/" xr:uid="{52750EFB-72EE-4295-8F7C-5EDFB521332A}"/>
    <hyperlink ref="C62" r:id="rId60" display="http://www.canberra.edu.au/uc-college" xr:uid="{5FC081EC-3AB9-4C18-B492-3FF6D5E7568D}"/>
    <hyperlink ref="C63" r:id="rId61" display="http://www.acap.edu.au/" xr:uid="{C351AD2A-18E1-46AF-98E0-293BB1D4D41D}"/>
    <hyperlink ref="C64" r:id="rId62" display="http://www.latrobemelbourne.edu.au/" xr:uid="{64327F5F-436D-4A64-B795-0847B81C45E7}"/>
    <hyperlink ref="C65" r:id="rId63" display="http://www.lecordonbleu.com.au/" xr:uid="{1CA4DEB2-2157-4A6E-9ECA-4B9C11F927A2}"/>
    <hyperlink ref="C66" r:id="rId64" display="http://www.kbs.edu.au/" xr:uid="{CD05FB44-9167-4D14-9B71-8BB5C27AA0B2}"/>
    <hyperlink ref="C67" r:id="rId65" display="http://www.deakincollege.edu.au/" xr:uid="{4F4658D1-A4D2-4F5A-8983-3EACE2E6A332}"/>
    <hyperlink ref="C68" r:id="rId66" display="http://www.eynesbury.navitas.com/" xr:uid="{9CF5E38A-AA4C-4BB0-A4B2-E2FB558A6FFF}"/>
    <hyperlink ref="C69" r:id="rId67" display="http://www.sri.edu.au/" xr:uid="{0C87538E-4129-4C13-9C77-064F5C3CC2BD}"/>
    <hyperlink ref="C70" r:id="rId68" display="https://www.icms.edu.au/" xr:uid="{5371668E-F3D4-4E4E-948C-9ADEA5A1D790}"/>
    <hyperlink ref="C71" r:id="rId69" display="http://www.curtincollege.edu.au/" xr:uid="{A2F8B3C7-E84B-46CB-86A0-9A32507F1653}"/>
    <hyperlink ref="C72" r:id="rId70" display="https://www.canningcollege.wa.edu.au/" xr:uid="{622EC1C2-C56C-4E68-A80C-27D4A0FC32E6}"/>
    <hyperlink ref="C73" r:id="rId71" display="https://mps.geaworld.org/cmsnew/commission/index3_temp_ma_re_2023.jsp?dpxx=1" xr:uid="{DD583ABD-6800-4AEC-A37D-8F635A898F5A}"/>
    <hyperlink ref="C74" r:id="rId72" display="https://mps.geaworld.org/cmsnew/commission/index3_temp_ma_re_2023.jsp?dpxx=1" xr:uid="{809F95A6-85E0-4B2D-B189-BAD6736A4928}"/>
    <hyperlink ref="C75" r:id="rId73" display="https://mps.geaworld.org/cmsnew/commission/index3_temp_ma_re_2023.jsp?dpxx=1" xr:uid="{D5819A17-48E6-43FF-96B8-1E3A94DF6BA1}"/>
    <hyperlink ref="C76" r:id="rId74" display="https://mps.geaworld.org/cmsnew/commission/index3_temp_ma_re_2023.jsp?dpxx=1" xr:uid="{CCF354E9-9DEA-4C3C-A412-1AD91A19818F}"/>
    <hyperlink ref="C77" r:id="rId75" display="http://www.saintstephenscollege.net.au/" xr:uid="{4A9ACC1E-D9FF-4C6B-B11C-F8EDD6F0E567}"/>
    <hyperlink ref="C78" r:id="rId76" display="https://mps.geaworld.org/cmsnew/commission/index3_temp_ma_re_2023.jsp?dpxx=1" xr:uid="{D248DEBC-FE71-4E7B-B17E-D546FC0D08F6}"/>
    <hyperlink ref="C79" r:id="rId77" display="http://www.allsaints.nsw.edu.au/" xr:uid="{C98EE142-3EB7-48E7-91F1-01BF4032805F}"/>
    <hyperlink ref="C80" r:id="rId78" display="https://www.jsracs.wa.edu.au/" xr:uid="{49D3E111-3FD7-4969-AC01-70B958C484B1}"/>
    <hyperlink ref="C81" r:id="rId79" display="https://www.pcacs.wa.edu.au/" xr:uid="{EB54D093-8FFF-407C-AC8E-E5E5777F0609}"/>
    <hyperlink ref="C82" r:id="rId80" display="http://www.gmas.wa.edu.au/" xr:uid="{25052A14-C255-4EAD-BED7-211F4025C2B5}"/>
    <hyperlink ref="C83" r:id="rId81" display="https://www.svacs.wa.edu.au/" xr:uid="{E2DF17B3-2B44-46A9-8A93-6EE816B663DA}"/>
    <hyperlink ref="C84" r:id="rId82" display="https://www.stmarks.wa.edu.au/" xr:uid="{A502D05A-DD35-4E37-BB06-4F2F1F12C2D0}"/>
    <hyperlink ref="C85" r:id="rId83" display="http://www.jwacs.wa.edu.au/" xr:uid="{94972272-DA8D-45CD-8255-237ACEF6710F}"/>
    <hyperlink ref="C86" r:id="rId84" display="http://www.eacs.wa.edu.au/" xr:uid="{620B7713-7C4A-4983-957A-7132D795F20F}"/>
    <hyperlink ref="C87" r:id="rId85" display="https://www.stgeorges.wa.edu.au/" xr:uid="{89EB8FA0-31D2-4758-8371-1AD1CECCD129}"/>
    <hyperlink ref="C88" r:id="rId86" display="http://www.meriden.nsw.edu.au/" xr:uid="{7DC2ECF5-B111-469A-8155-1B007E69EBA6}"/>
    <hyperlink ref="C89" r:id="rId87" display="https://usc.adelaide.edu.au/" xr:uid="{12BB0040-51C7-45C7-AB5C-DF57A7873DC5}"/>
    <hyperlink ref="C90" r:id="rId88" display="http://macquariegrammarschool.edu.au/" xr:uid="{ACC96A07-C9AE-4F63-9269-20E51C479482}"/>
    <hyperlink ref="C91" r:id="rId89" display="http://www.stotts.vic.edu.au/" xr:uid="{124694F7-FB83-4F3A-BA1E-4DD6E20CAF1B}"/>
    <hyperlink ref="C92" r:id="rId90" display="http://www.nazareth.vic.edu.au/" xr:uid="{042B6F45-4D50-4630-88D3-547BDAC8B589}"/>
    <hyperlink ref="C93" r:id="rId91" display="http://www.yvg.vic.edu.au/" xr:uid="{82A61C45-72F3-4D8A-9D05-28DB18E15CC0}"/>
    <hyperlink ref="C94" r:id="rId92" display="http://www.kilmore.vic.edu.au/" xr:uid="{769C37C4-2CC5-487E-A1A8-17AFDB224DD3}"/>
    <hyperlink ref="C95" r:id="rId93" display="http://www.elthamcollege.vic.edu.au/" xr:uid="{051C3718-8160-42E4-A26C-2B91A00BDBA2}"/>
    <hyperlink ref="C96" r:id="rId94" display="https://mps.geaworld.org/cmsnew/commission/index3_temp_ma_re_2023.jsp?dpxx=1" xr:uid="{D3D78A76-1674-4631-AB24-F016C7D9C4B2}"/>
    <hyperlink ref="C97" r:id="rId95" display="http://www.mercedes.wa.edu.au/" xr:uid="{7C09D97D-4390-483F-A1B4-A19A075FBFEF}"/>
    <hyperlink ref="C98" r:id="rId96" display="http://www.asas.qld.edu.au/" xr:uid="{C6A140A9-F69D-4E91-83E6-94B98EB8C17A}"/>
    <hyperlink ref="C99" r:id="rId97" display="http://www.jpic.com.au/Pages/default.aspx" xr:uid="{5923CBA7-3237-4C6B-A96F-9DE7A03CF8EF}"/>
    <hyperlink ref="C100" r:id="rId98" display="http://www.iggs.qld.edu.au/" xr:uid="{A3C0CCB9-BDA2-435B-BC90-91B5AF0E60D6}"/>
    <hyperlink ref="C101" r:id="rId99" display="http://www.saintaug.nsw.edu.au/" xr:uid="{06E9AAFE-E589-443F-A29A-3F9DE740EDBD}"/>
    <hyperlink ref="C102" r:id="rId100" display="http://www.stellamaris.nsw.edu.au/" xr:uid="{A909D8F6-B37C-488B-AF39-513606AF1378}"/>
    <hyperlink ref="C103" r:id="rId101" display="http://www.spic.nsw.edu.au/" xr:uid="{842FC980-E820-420A-899F-7D69F819C915}"/>
    <hyperlink ref="C104" r:id="rId102" display="https://study.tas.gov.au/" xr:uid="{EF0EDBBF-B10C-4561-B3C9-5E507EDDA07C}"/>
    <hyperlink ref="C105" r:id="rId103" display="http://www.det.act.gov.au/school_education/international_students/international_students_and_parents" xr:uid="{5E966608-65A1-41D1-96D4-31665BD6562D}"/>
    <hyperlink ref="C106" r:id="rId104" display="http://www.study.vic.gov.au/" xr:uid="{96486DFE-CD57-4456-A38F-8ECF79F6A988}"/>
    <hyperlink ref="C107" r:id="rId105" display="http://www.internationalstudents.sa.edu.au/" xr:uid="{43D86717-1CF0-4084-BE64-748D598BA5EC}"/>
    <hyperlink ref="C108" r:id="rId106" display="http://education.qld.gov.au/" xr:uid="{B4BB4D4F-4FF4-4CE8-A73E-3D6BBDDF59B2}"/>
    <hyperlink ref="C109" r:id="rId107" display="http://www.schools.nsw.edu.au/" xr:uid="{8CE48BF1-6742-4979-8CB2-752F461AE0CA}"/>
    <hyperlink ref="C110" r:id="rId108" display="https://www.tafeinternational.wa.edu.au/" xr:uid="{4DBBAA55-940E-4617-B176-B4B735E61921}"/>
    <hyperlink ref="C111" r:id="rId109" display="https://www.globalcollege.edu.au/" xr:uid="{1CDD2DD3-6B43-4DD7-9FAF-66483DD20661}"/>
    <hyperlink ref="C112" r:id="rId110" display="https://novus.edu.au/" xr:uid="{0E5E7972-DD99-4AAE-A667-7E7CA0A4421F}"/>
    <hyperlink ref="C113" r:id="rId111" display="https://www.eca.edu.au/wp-content/uploads/2023/04/Digital_HELI_2023_Course-Guide.pdf" xr:uid="{29A7CB7E-6A14-493A-B744-E0DDF72BF450}"/>
    <hyperlink ref="C114" r:id="rId112" display="https://eca.edu.au/courses-colleges-partners/elsis-english-language-school/" xr:uid="{BFC1EB60-00A2-4F09-AC27-69159341E205}"/>
    <hyperlink ref="C115" r:id="rId113" display="https://eca.edu.au/courses-colleges-partners/apic-asia-pacific-international-college/" xr:uid="{9FF55331-4055-4B49-884A-9A9F455D0925}"/>
    <hyperlink ref="C116" r:id="rId114" display="https://eca.edu.au/courses-colleges-partners/victoria-university-sydney/" xr:uid="{30FB2B91-747A-4F6C-A20D-21196E7D9B62}"/>
    <hyperlink ref="C117" r:id="rId115" display="https://www.melbournepolytechnic.edu.au/" xr:uid="{B3422E96-40A9-487F-971B-3CDAE17DDCC7}"/>
    <hyperlink ref="C118" r:id="rId116" display="https://mps.geaworld.org/cmsnew/commission/index3_temp_ma_re_2023.jsp?dpxx=1" xr:uid="{D56D6DE2-300B-4F9C-8E64-0F3430D18E01}"/>
    <hyperlink ref="C119" r:id="rId117" display="https://collinsacademy.edu.au/" xr:uid="{9858CD05-C1FC-4D52-B42A-791D0E7367C2}"/>
    <hyperlink ref="C120" r:id="rId118" display="https://mps.geaworld.org/cmsnew/commission/index3_temp_ma_re_2023.jsp?dpxx=1" xr:uid="{86B814EE-41BA-4B82-BDE4-E2D714DDB556}"/>
    <hyperlink ref="C121" r:id="rId119" display="https://mps.geaworld.org/cmsnew/commission/index3_temp_ma_re_2023.jsp?dpxx=1" xr:uid="{C89CAAEC-F599-45A0-A2F4-6A390186A2F3}"/>
    <hyperlink ref="C122" r:id="rId120" display="https://www.williamblue.edu.au/" xr:uid="{9DD4B3B3-BEAD-4F92-8548-F6BE4F872AF7}"/>
    <hyperlink ref="C123" r:id="rId121" display="https://international.tafeqld.edu.au/" xr:uid="{13885227-5C9F-4DF9-9A8D-719AE5AA5C48}"/>
    <hyperlink ref="C124" r:id="rId122" display="http://www.tafesa.edu.au/international" xr:uid="{4EF5CC00-646B-49FA-A515-796630F7CD30}"/>
    <hyperlink ref="C125" r:id="rId123" display="http://www.angliss.edu.au/" xr:uid="{4E3CD539-21D4-4A10-9ABB-08CB14EE747F}"/>
    <hyperlink ref="C126" r:id="rId124" display="http://www.holmesglen.edu.au/" xr:uid="{A7F31C68-2996-4E07-93C4-B4698B09A2A2}"/>
    <hyperlink ref="C127" r:id="rId125" display="http://www.boxhill.edu.au/" xr:uid="{7C506D51-B45D-4B43-8EEB-1D8651FD9060}"/>
    <hyperlink ref="C128" r:id="rId126" display="http://www.ichm.edu.au/" xr:uid="{8AE078DF-D966-463D-A44D-16DB768F305B}"/>
    <hyperlink ref="C129" r:id="rId127" display="https://www.tafensw.edu.au/" xr:uid="{0365A6E1-E661-4C48-BB18-EDD43B8DEBC6}"/>
    <hyperlink ref="C130" r:id="rId128" display="http://www.bluemountains.edu.au/" xr:uid="{2F316FF7-4DFB-49B7-A74D-D004B2B29571}"/>
    <hyperlink ref="C131" r:id="rId129" display="http://www.cit.edu.au/" xr:uid="{4474EF3E-C02F-41CC-80D1-29415C45639D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3996-3935-41F8-8211-9CCEBAAC7355}">
  <dimension ref="A1:C254"/>
  <sheetViews>
    <sheetView workbookViewId="0">
      <selection activeCell="E7" sqref="E7"/>
    </sheetView>
  </sheetViews>
  <sheetFormatPr defaultColWidth="9.140625" defaultRowHeight="15" x14ac:dyDescent="0.25"/>
  <cols>
    <col min="1" max="1" width="8" style="10" customWidth="1"/>
    <col min="2" max="2" width="20.28515625" style="10" customWidth="1"/>
    <col min="3" max="3" width="58.85546875" style="10" customWidth="1"/>
    <col min="4" max="16384" width="9.140625" style="10"/>
  </cols>
  <sheetData>
    <row r="1" spans="1:3" x14ac:dyDescent="0.25">
      <c r="A1" s="39" t="s">
        <v>1</v>
      </c>
      <c r="B1" s="39"/>
      <c r="C1" s="39"/>
    </row>
    <row r="2" spans="1:3" x14ac:dyDescent="0.25">
      <c r="A2" s="24" t="s">
        <v>152</v>
      </c>
      <c r="B2" s="25" t="s">
        <v>17</v>
      </c>
      <c r="C2" s="25" t="s">
        <v>18</v>
      </c>
    </row>
    <row r="3" spans="1:3" x14ac:dyDescent="0.25">
      <c r="A3" s="11">
        <v>1</v>
      </c>
      <c r="B3" s="12" t="s">
        <v>19</v>
      </c>
      <c r="C3" s="13" t="s">
        <v>239</v>
      </c>
    </row>
    <row r="4" spans="1:3" ht="30" x14ac:dyDescent="0.25">
      <c r="A4" s="12">
        <v>2</v>
      </c>
      <c r="B4" s="12" t="s">
        <v>19</v>
      </c>
      <c r="C4" s="13" t="s">
        <v>240</v>
      </c>
    </row>
    <row r="5" spans="1:3" x14ac:dyDescent="0.25">
      <c r="A5" s="11">
        <v>3</v>
      </c>
      <c r="B5" s="12" t="s">
        <v>19</v>
      </c>
      <c r="C5" s="13" t="s">
        <v>241</v>
      </c>
    </row>
    <row r="6" spans="1:3" x14ac:dyDescent="0.25">
      <c r="A6" s="12">
        <v>4</v>
      </c>
      <c r="B6" s="12" t="s">
        <v>19</v>
      </c>
      <c r="C6" s="13" t="s">
        <v>242</v>
      </c>
    </row>
    <row r="7" spans="1:3" x14ac:dyDescent="0.25">
      <c r="A7" s="11">
        <v>5</v>
      </c>
      <c r="B7" s="12" t="s">
        <v>19</v>
      </c>
      <c r="C7" s="13" t="s">
        <v>243</v>
      </c>
    </row>
    <row r="8" spans="1:3" x14ac:dyDescent="0.25">
      <c r="A8" s="12">
        <v>6</v>
      </c>
      <c r="B8" s="12" t="s">
        <v>19</v>
      </c>
      <c r="C8" s="13" t="s">
        <v>244</v>
      </c>
    </row>
    <row r="9" spans="1:3" x14ac:dyDescent="0.25">
      <c r="A9" s="11">
        <v>7</v>
      </c>
      <c r="B9" s="12" t="s">
        <v>19</v>
      </c>
      <c r="C9" s="13" t="s">
        <v>245</v>
      </c>
    </row>
    <row r="10" spans="1:3" x14ac:dyDescent="0.25">
      <c r="A10" s="12">
        <v>8</v>
      </c>
      <c r="B10" s="12" t="s">
        <v>19</v>
      </c>
      <c r="C10" s="13" t="s">
        <v>694</v>
      </c>
    </row>
    <row r="11" spans="1:3" x14ac:dyDescent="0.25">
      <c r="A11" s="11">
        <v>9</v>
      </c>
      <c r="B11" s="12" t="s">
        <v>19</v>
      </c>
      <c r="C11" s="13" t="s">
        <v>695</v>
      </c>
    </row>
    <row r="12" spans="1:3" x14ac:dyDescent="0.25">
      <c r="A12" s="12">
        <v>10</v>
      </c>
      <c r="B12" s="12" t="s">
        <v>19</v>
      </c>
      <c r="C12" s="13" t="s">
        <v>696</v>
      </c>
    </row>
    <row r="13" spans="1:3" x14ac:dyDescent="0.25">
      <c r="A13" s="11">
        <v>11</v>
      </c>
      <c r="B13" s="12" t="s">
        <v>19</v>
      </c>
      <c r="C13" s="13" t="s">
        <v>697</v>
      </c>
    </row>
    <row r="14" spans="1:3" x14ac:dyDescent="0.25">
      <c r="A14" s="12">
        <v>12</v>
      </c>
      <c r="B14" s="12" t="s">
        <v>19</v>
      </c>
      <c r="C14" s="13" t="s">
        <v>153</v>
      </c>
    </row>
    <row r="15" spans="1:3" x14ac:dyDescent="0.25">
      <c r="A15" s="11">
        <v>13</v>
      </c>
      <c r="B15" s="12" t="s">
        <v>19</v>
      </c>
      <c r="C15" s="13" t="s">
        <v>154</v>
      </c>
    </row>
    <row r="16" spans="1:3" ht="30" x14ac:dyDescent="0.25">
      <c r="A16" s="12">
        <v>14</v>
      </c>
      <c r="B16" s="12" t="s">
        <v>19</v>
      </c>
      <c r="C16" s="13" t="s">
        <v>698</v>
      </c>
    </row>
    <row r="17" spans="1:3" x14ac:dyDescent="0.25">
      <c r="A17" s="11">
        <v>15</v>
      </c>
      <c r="B17" s="12" t="s">
        <v>19</v>
      </c>
      <c r="C17" s="13" t="s">
        <v>699</v>
      </c>
    </row>
    <row r="18" spans="1:3" x14ac:dyDescent="0.25">
      <c r="A18" s="12">
        <v>16</v>
      </c>
      <c r="B18" s="12" t="s">
        <v>19</v>
      </c>
      <c r="C18" s="13" t="s">
        <v>700</v>
      </c>
    </row>
    <row r="19" spans="1:3" x14ac:dyDescent="0.25">
      <c r="A19" s="11">
        <v>17</v>
      </c>
      <c r="B19" s="12" t="s">
        <v>19</v>
      </c>
      <c r="C19" s="13" t="s">
        <v>701</v>
      </c>
    </row>
    <row r="20" spans="1:3" x14ac:dyDescent="0.25">
      <c r="A20" s="12">
        <v>18</v>
      </c>
      <c r="B20" s="12" t="s">
        <v>19</v>
      </c>
      <c r="C20" s="13" t="s">
        <v>702</v>
      </c>
    </row>
    <row r="21" spans="1:3" x14ac:dyDescent="0.25">
      <c r="A21" s="11">
        <v>19</v>
      </c>
      <c r="B21" s="12" t="s">
        <v>19</v>
      </c>
      <c r="C21" s="13" t="s">
        <v>703</v>
      </c>
    </row>
    <row r="22" spans="1:3" x14ac:dyDescent="0.25">
      <c r="A22" s="12">
        <v>20</v>
      </c>
      <c r="B22" s="12" t="s">
        <v>19</v>
      </c>
      <c r="C22" s="13" t="s">
        <v>704</v>
      </c>
    </row>
    <row r="23" spans="1:3" x14ac:dyDescent="0.25">
      <c r="A23" s="11">
        <v>21</v>
      </c>
      <c r="B23" s="12" t="s">
        <v>19</v>
      </c>
      <c r="C23" s="13" t="s">
        <v>705</v>
      </c>
    </row>
    <row r="24" spans="1:3" x14ac:dyDescent="0.25">
      <c r="A24" s="12">
        <v>22</v>
      </c>
      <c r="B24" s="12" t="s">
        <v>19</v>
      </c>
      <c r="C24" s="13" t="s">
        <v>706</v>
      </c>
    </row>
    <row r="25" spans="1:3" x14ac:dyDescent="0.25">
      <c r="A25" s="11">
        <v>23</v>
      </c>
      <c r="B25" s="12" t="s">
        <v>19</v>
      </c>
      <c r="C25" s="13" t="s">
        <v>155</v>
      </c>
    </row>
    <row r="26" spans="1:3" x14ac:dyDescent="0.25">
      <c r="A26" s="12">
        <v>24</v>
      </c>
      <c r="B26" s="12" t="s">
        <v>19</v>
      </c>
      <c r="C26" s="13" t="s">
        <v>707</v>
      </c>
    </row>
    <row r="27" spans="1:3" x14ac:dyDescent="0.25">
      <c r="A27" s="11">
        <v>25</v>
      </c>
      <c r="B27" s="12" t="s">
        <v>19</v>
      </c>
      <c r="C27" s="13" t="s">
        <v>708</v>
      </c>
    </row>
    <row r="28" spans="1:3" x14ac:dyDescent="0.25">
      <c r="A28" s="12">
        <v>26</v>
      </c>
      <c r="B28" s="12" t="s">
        <v>19</v>
      </c>
      <c r="C28" s="13" t="s">
        <v>709</v>
      </c>
    </row>
    <row r="29" spans="1:3" x14ac:dyDescent="0.25">
      <c r="A29" s="11">
        <v>27</v>
      </c>
      <c r="B29" s="12" t="s">
        <v>19</v>
      </c>
      <c r="C29" s="13" t="s">
        <v>710</v>
      </c>
    </row>
    <row r="30" spans="1:3" x14ac:dyDescent="0.25">
      <c r="A30" s="12">
        <v>28</v>
      </c>
      <c r="B30" s="12" t="s">
        <v>19</v>
      </c>
      <c r="C30" s="13" t="s">
        <v>711</v>
      </c>
    </row>
    <row r="31" spans="1:3" x14ac:dyDescent="0.25">
      <c r="A31" s="11">
        <v>29</v>
      </c>
      <c r="B31" s="12" t="s">
        <v>19</v>
      </c>
      <c r="C31" s="13" t="s">
        <v>712</v>
      </c>
    </row>
    <row r="32" spans="1:3" x14ac:dyDescent="0.25">
      <c r="A32" s="12">
        <v>30</v>
      </c>
      <c r="B32" s="12" t="s">
        <v>19</v>
      </c>
      <c r="C32" s="13" t="s">
        <v>713</v>
      </c>
    </row>
    <row r="33" spans="1:3" x14ac:dyDescent="0.25">
      <c r="A33" s="11">
        <v>31</v>
      </c>
      <c r="B33" s="12" t="s">
        <v>19</v>
      </c>
      <c r="C33" s="13" t="s">
        <v>714</v>
      </c>
    </row>
    <row r="34" spans="1:3" x14ac:dyDescent="0.25">
      <c r="A34" s="12">
        <v>32</v>
      </c>
      <c r="B34" s="12" t="s">
        <v>19</v>
      </c>
      <c r="C34" s="13" t="s">
        <v>715</v>
      </c>
    </row>
    <row r="35" spans="1:3" x14ac:dyDescent="0.25">
      <c r="A35" s="11">
        <v>33</v>
      </c>
      <c r="B35" s="12" t="s">
        <v>19</v>
      </c>
      <c r="C35" s="13" t="s">
        <v>716</v>
      </c>
    </row>
    <row r="36" spans="1:3" x14ac:dyDescent="0.25">
      <c r="A36" s="12">
        <v>34</v>
      </c>
      <c r="B36" s="12" t="s">
        <v>19</v>
      </c>
      <c r="C36" s="13" t="s">
        <v>156</v>
      </c>
    </row>
    <row r="37" spans="1:3" x14ac:dyDescent="0.25">
      <c r="A37" s="11">
        <v>35</v>
      </c>
      <c r="B37" s="12" t="s">
        <v>19</v>
      </c>
      <c r="C37" s="13" t="s">
        <v>717</v>
      </c>
    </row>
    <row r="38" spans="1:3" x14ac:dyDescent="0.25">
      <c r="A38" s="12">
        <v>36</v>
      </c>
      <c r="B38" s="12" t="s">
        <v>19</v>
      </c>
      <c r="C38" s="13" t="s">
        <v>718</v>
      </c>
    </row>
    <row r="39" spans="1:3" x14ac:dyDescent="0.25">
      <c r="A39" s="11">
        <v>37</v>
      </c>
      <c r="B39" s="12" t="s">
        <v>19</v>
      </c>
      <c r="C39" s="13" t="s">
        <v>719</v>
      </c>
    </row>
    <row r="40" spans="1:3" x14ac:dyDescent="0.25">
      <c r="A40" s="12">
        <v>38</v>
      </c>
      <c r="B40" s="12" t="s">
        <v>19</v>
      </c>
      <c r="C40" s="13" t="s">
        <v>157</v>
      </c>
    </row>
    <row r="41" spans="1:3" x14ac:dyDescent="0.25">
      <c r="A41" s="11">
        <v>39</v>
      </c>
      <c r="B41" s="12" t="s">
        <v>19</v>
      </c>
      <c r="C41" s="13" t="s">
        <v>720</v>
      </c>
    </row>
    <row r="42" spans="1:3" x14ac:dyDescent="0.25">
      <c r="A42" s="12">
        <v>40</v>
      </c>
      <c r="B42" s="12" t="s">
        <v>19</v>
      </c>
      <c r="C42" s="13" t="s">
        <v>721</v>
      </c>
    </row>
    <row r="43" spans="1:3" x14ac:dyDescent="0.25">
      <c r="A43" s="11">
        <v>41</v>
      </c>
      <c r="B43" s="12" t="s">
        <v>19</v>
      </c>
      <c r="C43" s="13" t="s">
        <v>722</v>
      </c>
    </row>
    <row r="44" spans="1:3" x14ac:dyDescent="0.25">
      <c r="A44" s="12">
        <v>42</v>
      </c>
      <c r="B44" s="12" t="s">
        <v>19</v>
      </c>
      <c r="C44" s="13" t="s">
        <v>723</v>
      </c>
    </row>
    <row r="45" spans="1:3" x14ac:dyDescent="0.25">
      <c r="A45" s="11">
        <v>43</v>
      </c>
      <c r="B45" s="12" t="s">
        <v>19</v>
      </c>
      <c r="C45" s="13" t="s">
        <v>724</v>
      </c>
    </row>
    <row r="46" spans="1:3" x14ac:dyDescent="0.25">
      <c r="A46" s="12">
        <v>44</v>
      </c>
      <c r="B46" s="12" t="s">
        <v>19</v>
      </c>
      <c r="C46" s="13" t="s">
        <v>725</v>
      </c>
    </row>
    <row r="47" spans="1:3" x14ac:dyDescent="0.25">
      <c r="A47" s="11">
        <v>45</v>
      </c>
      <c r="B47" s="12" t="s">
        <v>19</v>
      </c>
      <c r="C47" s="13" t="s">
        <v>726</v>
      </c>
    </row>
    <row r="48" spans="1:3" x14ac:dyDescent="0.25">
      <c r="A48" s="12">
        <v>46</v>
      </c>
      <c r="B48" s="12" t="s">
        <v>19</v>
      </c>
      <c r="C48" s="13" t="s">
        <v>727</v>
      </c>
    </row>
    <row r="49" spans="1:3" x14ac:dyDescent="0.25">
      <c r="A49" s="11">
        <v>47</v>
      </c>
      <c r="B49" s="12" t="s">
        <v>19</v>
      </c>
      <c r="C49" s="13" t="s">
        <v>728</v>
      </c>
    </row>
    <row r="50" spans="1:3" x14ac:dyDescent="0.25">
      <c r="A50" s="12">
        <v>48</v>
      </c>
      <c r="B50" s="12" t="s">
        <v>19</v>
      </c>
      <c r="C50" s="13" t="s">
        <v>729</v>
      </c>
    </row>
    <row r="51" spans="1:3" x14ac:dyDescent="0.25">
      <c r="A51" s="11">
        <v>49</v>
      </c>
      <c r="B51" s="12" t="s">
        <v>19</v>
      </c>
      <c r="C51" s="13" t="s">
        <v>158</v>
      </c>
    </row>
    <row r="52" spans="1:3" x14ac:dyDescent="0.25">
      <c r="A52" s="12">
        <v>50</v>
      </c>
      <c r="B52" s="12" t="s">
        <v>19</v>
      </c>
      <c r="C52" s="13" t="s">
        <v>730</v>
      </c>
    </row>
    <row r="53" spans="1:3" x14ac:dyDescent="0.25">
      <c r="A53" s="11">
        <v>51</v>
      </c>
      <c r="B53" s="12" t="s">
        <v>19</v>
      </c>
      <c r="C53" s="13" t="s">
        <v>731</v>
      </c>
    </row>
    <row r="54" spans="1:3" x14ac:dyDescent="0.25">
      <c r="A54" s="12">
        <v>52</v>
      </c>
      <c r="B54" s="12" t="s">
        <v>19</v>
      </c>
      <c r="C54" s="13" t="s">
        <v>732</v>
      </c>
    </row>
    <row r="55" spans="1:3" x14ac:dyDescent="0.25">
      <c r="A55" s="11">
        <v>53</v>
      </c>
      <c r="B55" s="12" t="s">
        <v>19</v>
      </c>
      <c r="C55" s="13" t="s">
        <v>733</v>
      </c>
    </row>
    <row r="56" spans="1:3" x14ac:dyDescent="0.25">
      <c r="A56" s="12">
        <v>54</v>
      </c>
      <c r="B56" s="12" t="s">
        <v>19</v>
      </c>
      <c r="C56" s="13" t="s">
        <v>734</v>
      </c>
    </row>
    <row r="57" spans="1:3" x14ac:dyDescent="0.25">
      <c r="A57" s="11">
        <v>55</v>
      </c>
      <c r="B57" s="12" t="s">
        <v>19</v>
      </c>
      <c r="C57" s="13" t="s">
        <v>735</v>
      </c>
    </row>
    <row r="58" spans="1:3" x14ac:dyDescent="0.25">
      <c r="A58" s="12">
        <v>56</v>
      </c>
      <c r="B58" s="12" t="s">
        <v>19</v>
      </c>
      <c r="C58" s="13" t="s">
        <v>736</v>
      </c>
    </row>
    <row r="59" spans="1:3" x14ac:dyDescent="0.25">
      <c r="A59" s="11">
        <v>57</v>
      </c>
      <c r="B59" s="12" t="s">
        <v>19</v>
      </c>
      <c r="C59" s="13" t="s">
        <v>737</v>
      </c>
    </row>
    <row r="60" spans="1:3" x14ac:dyDescent="0.25">
      <c r="A60" s="12">
        <v>58</v>
      </c>
      <c r="B60" s="12" t="s">
        <v>19</v>
      </c>
      <c r="C60" s="13" t="s">
        <v>738</v>
      </c>
    </row>
    <row r="61" spans="1:3" x14ac:dyDescent="0.25">
      <c r="A61" s="11">
        <v>59</v>
      </c>
      <c r="B61" s="12" t="s">
        <v>19</v>
      </c>
      <c r="C61" s="13" t="s">
        <v>159</v>
      </c>
    </row>
    <row r="62" spans="1:3" x14ac:dyDescent="0.25">
      <c r="A62" s="12">
        <v>60</v>
      </c>
      <c r="B62" s="12" t="s">
        <v>19</v>
      </c>
      <c r="C62" s="13" t="s">
        <v>160</v>
      </c>
    </row>
    <row r="63" spans="1:3" x14ac:dyDescent="0.25">
      <c r="A63" s="11">
        <v>61</v>
      </c>
      <c r="B63" s="12" t="s">
        <v>19</v>
      </c>
      <c r="C63" s="13" t="s">
        <v>161</v>
      </c>
    </row>
    <row r="64" spans="1:3" x14ac:dyDescent="0.25">
      <c r="A64" s="12">
        <v>62</v>
      </c>
      <c r="B64" s="12" t="s">
        <v>19</v>
      </c>
      <c r="C64" s="13" t="s">
        <v>162</v>
      </c>
    </row>
    <row r="65" spans="1:3" x14ac:dyDescent="0.25">
      <c r="A65" s="11">
        <v>63</v>
      </c>
      <c r="B65" s="12" t="s">
        <v>19</v>
      </c>
      <c r="C65" s="13" t="s">
        <v>163</v>
      </c>
    </row>
    <row r="66" spans="1:3" x14ac:dyDescent="0.25">
      <c r="A66" s="12">
        <v>64</v>
      </c>
      <c r="B66" s="12" t="s">
        <v>19</v>
      </c>
      <c r="C66" s="13" t="s">
        <v>164</v>
      </c>
    </row>
    <row r="67" spans="1:3" x14ac:dyDescent="0.25">
      <c r="A67" s="11">
        <v>65</v>
      </c>
      <c r="B67" s="12" t="s">
        <v>19</v>
      </c>
      <c r="C67" s="13" t="s">
        <v>165</v>
      </c>
    </row>
    <row r="68" spans="1:3" ht="30" x14ac:dyDescent="0.25">
      <c r="A68" s="12">
        <v>66</v>
      </c>
      <c r="B68" s="12" t="s">
        <v>19</v>
      </c>
      <c r="C68" s="13" t="s">
        <v>739</v>
      </c>
    </row>
    <row r="69" spans="1:3" x14ac:dyDescent="0.25">
      <c r="A69" s="11">
        <v>67</v>
      </c>
      <c r="B69" s="12" t="s">
        <v>19</v>
      </c>
      <c r="C69" s="13" t="s">
        <v>740</v>
      </c>
    </row>
    <row r="70" spans="1:3" x14ac:dyDescent="0.25">
      <c r="A70" s="12">
        <v>68</v>
      </c>
      <c r="B70" s="12" t="s">
        <v>19</v>
      </c>
      <c r="C70" s="13" t="s">
        <v>741</v>
      </c>
    </row>
    <row r="71" spans="1:3" x14ac:dyDescent="0.25">
      <c r="A71" s="11">
        <v>69</v>
      </c>
      <c r="B71" s="12" t="s">
        <v>19</v>
      </c>
      <c r="C71" s="13" t="s">
        <v>742</v>
      </c>
    </row>
    <row r="72" spans="1:3" x14ac:dyDescent="0.25">
      <c r="A72" s="12">
        <v>70</v>
      </c>
      <c r="B72" s="12" t="s">
        <v>19</v>
      </c>
      <c r="C72" s="13" t="s">
        <v>743</v>
      </c>
    </row>
    <row r="73" spans="1:3" x14ac:dyDescent="0.25">
      <c r="A73" s="11">
        <v>71</v>
      </c>
      <c r="B73" s="12" t="s">
        <v>19</v>
      </c>
      <c r="C73" s="13" t="s">
        <v>744</v>
      </c>
    </row>
    <row r="74" spans="1:3" x14ac:dyDescent="0.25">
      <c r="A74" s="12">
        <v>72</v>
      </c>
      <c r="B74" s="12" t="s">
        <v>19</v>
      </c>
      <c r="C74" s="13" t="s">
        <v>745</v>
      </c>
    </row>
    <row r="75" spans="1:3" x14ac:dyDescent="0.25">
      <c r="A75" s="11">
        <v>73</v>
      </c>
      <c r="B75" s="12" t="s">
        <v>19</v>
      </c>
      <c r="C75" s="13" t="s">
        <v>166</v>
      </c>
    </row>
    <row r="76" spans="1:3" x14ac:dyDescent="0.25">
      <c r="A76" s="12">
        <v>74</v>
      </c>
      <c r="B76" s="12" t="s">
        <v>19</v>
      </c>
      <c r="C76" s="13" t="s">
        <v>746</v>
      </c>
    </row>
    <row r="77" spans="1:3" x14ac:dyDescent="0.25">
      <c r="A77" s="11">
        <v>75</v>
      </c>
      <c r="B77" s="12" t="s">
        <v>19</v>
      </c>
      <c r="C77" s="13" t="s">
        <v>747</v>
      </c>
    </row>
    <row r="78" spans="1:3" x14ac:dyDescent="0.25">
      <c r="A78" s="12">
        <v>76</v>
      </c>
      <c r="B78" s="12" t="s">
        <v>19</v>
      </c>
      <c r="C78" s="13" t="s">
        <v>748</v>
      </c>
    </row>
    <row r="79" spans="1:3" x14ac:dyDescent="0.25">
      <c r="A79" s="11">
        <v>77</v>
      </c>
      <c r="B79" s="12" t="s">
        <v>19</v>
      </c>
      <c r="C79" s="13" t="s">
        <v>749</v>
      </c>
    </row>
    <row r="80" spans="1:3" x14ac:dyDescent="0.25">
      <c r="A80" s="12">
        <v>78</v>
      </c>
      <c r="B80" s="12" t="s">
        <v>19</v>
      </c>
      <c r="C80" s="13" t="s">
        <v>750</v>
      </c>
    </row>
    <row r="81" spans="1:3" x14ac:dyDescent="0.25">
      <c r="A81" s="11">
        <v>79</v>
      </c>
      <c r="B81" s="12" t="s">
        <v>19</v>
      </c>
      <c r="C81" s="13" t="s">
        <v>751</v>
      </c>
    </row>
    <row r="82" spans="1:3" x14ac:dyDescent="0.25">
      <c r="A82" s="12">
        <v>80</v>
      </c>
      <c r="B82" s="12" t="s">
        <v>19</v>
      </c>
      <c r="C82" s="13" t="s">
        <v>752</v>
      </c>
    </row>
    <row r="83" spans="1:3" x14ac:dyDescent="0.25">
      <c r="A83" s="11">
        <v>81</v>
      </c>
      <c r="B83" s="12" t="s">
        <v>19</v>
      </c>
      <c r="C83" s="13" t="s">
        <v>167</v>
      </c>
    </row>
    <row r="84" spans="1:3" x14ac:dyDescent="0.25">
      <c r="A84" s="12">
        <v>82</v>
      </c>
      <c r="B84" s="12" t="s">
        <v>19</v>
      </c>
      <c r="C84" s="13" t="s">
        <v>753</v>
      </c>
    </row>
    <row r="85" spans="1:3" x14ac:dyDescent="0.25">
      <c r="A85" s="11">
        <v>83</v>
      </c>
      <c r="B85" s="12" t="s">
        <v>19</v>
      </c>
      <c r="C85" s="13" t="s">
        <v>754</v>
      </c>
    </row>
    <row r="86" spans="1:3" x14ac:dyDescent="0.25">
      <c r="A86" s="12">
        <v>84</v>
      </c>
      <c r="B86" s="12" t="s">
        <v>19</v>
      </c>
      <c r="C86" s="13" t="s">
        <v>755</v>
      </c>
    </row>
    <row r="87" spans="1:3" x14ac:dyDescent="0.25">
      <c r="A87" s="11">
        <v>85</v>
      </c>
      <c r="B87" s="12" t="s">
        <v>19</v>
      </c>
      <c r="C87" s="13" t="s">
        <v>756</v>
      </c>
    </row>
    <row r="88" spans="1:3" x14ac:dyDescent="0.25">
      <c r="A88" s="12">
        <v>86</v>
      </c>
      <c r="B88" s="12" t="s">
        <v>19</v>
      </c>
      <c r="C88" s="13" t="s">
        <v>757</v>
      </c>
    </row>
    <row r="89" spans="1:3" x14ac:dyDescent="0.25">
      <c r="A89" s="11">
        <v>87</v>
      </c>
      <c r="B89" s="12" t="s">
        <v>19</v>
      </c>
      <c r="C89" s="13" t="s">
        <v>758</v>
      </c>
    </row>
    <row r="90" spans="1:3" x14ac:dyDescent="0.25">
      <c r="A90" s="12">
        <v>88</v>
      </c>
      <c r="B90" s="12" t="s">
        <v>19</v>
      </c>
      <c r="C90" s="13" t="s">
        <v>759</v>
      </c>
    </row>
    <row r="91" spans="1:3" x14ac:dyDescent="0.25">
      <c r="A91" s="11">
        <v>89</v>
      </c>
      <c r="B91" s="12" t="s">
        <v>19</v>
      </c>
      <c r="C91" s="13" t="s">
        <v>760</v>
      </c>
    </row>
    <row r="92" spans="1:3" x14ac:dyDescent="0.25">
      <c r="A92" s="12">
        <v>90</v>
      </c>
      <c r="B92" s="12" t="s">
        <v>19</v>
      </c>
      <c r="C92" s="13" t="s">
        <v>761</v>
      </c>
    </row>
    <row r="93" spans="1:3" x14ac:dyDescent="0.25">
      <c r="A93" s="11">
        <v>91</v>
      </c>
      <c r="B93" s="12" t="s">
        <v>19</v>
      </c>
      <c r="C93" s="13" t="s">
        <v>168</v>
      </c>
    </row>
    <row r="94" spans="1:3" x14ac:dyDescent="0.25">
      <c r="A94" s="12">
        <v>92</v>
      </c>
      <c r="B94" s="12" t="s">
        <v>19</v>
      </c>
      <c r="C94" s="13" t="s">
        <v>169</v>
      </c>
    </row>
    <row r="95" spans="1:3" x14ac:dyDescent="0.25">
      <c r="A95" s="11">
        <v>93</v>
      </c>
      <c r="B95" s="12" t="s">
        <v>19</v>
      </c>
      <c r="C95" s="13" t="s">
        <v>762</v>
      </c>
    </row>
    <row r="96" spans="1:3" x14ac:dyDescent="0.25">
      <c r="A96" s="12">
        <v>94</v>
      </c>
      <c r="B96" s="12" t="s">
        <v>19</v>
      </c>
      <c r="C96" s="13" t="s">
        <v>763</v>
      </c>
    </row>
    <row r="97" spans="1:3" x14ac:dyDescent="0.25">
      <c r="A97" s="11">
        <v>95</v>
      </c>
      <c r="B97" s="12" t="s">
        <v>19</v>
      </c>
      <c r="C97" s="13" t="s">
        <v>764</v>
      </c>
    </row>
    <row r="98" spans="1:3" x14ac:dyDescent="0.25">
      <c r="A98" s="12">
        <v>96</v>
      </c>
      <c r="B98" s="12" t="s">
        <v>19</v>
      </c>
      <c r="C98" s="13" t="s">
        <v>765</v>
      </c>
    </row>
    <row r="99" spans="1:3" x14ac:dyDescent="0.25">
      <c r="A99" s="11">
        <v>97</v>
      </c>
      <c r="B99" s="12" t="s">
        <v>19</v>
      </c>
      <c r="C99" s="13" t="s">
        <v>170</v>
      </c>
    </row>
    <row r="100" spans="1:3" x14ac:dyDescent="0.25">
      <c r="A100" s="12">
        <v>98</v>
      </c>
      <c r="B100" s="12" t="s">
        <v>19</v>
      </c>
      <c r="C100" s="13" t="s">
        <v>171</v>
      </c>
    </row>
    <row r="101" spans="1:3" x14ac:dyDescent="0.25">
      <c r="A101" s="11">
        <v>99</v>
      </c>
      <c r="B101" s="12" t="s">
        <v>19</v>
      </c>
      <c r="C101" s="13" t="s">
        <v>766</v>
      </c>
    </row>
    <row r="102" spans="1:3" x14ac:dyDescent="0.25">
      <c r="A102" s="12">
        <v>100</v>
      </c>
      <c r="B102" s="12" t="s">
        <v>19</v>
      </c>
      <c r="C102" s="13" t="s">
        <v>172</v>
      </c>
    </row>
    <row r="103" spans="1:3" x14ac:dyDescent="0.25">
      <c r="A103" s="11">
        <v>101</v>
      </c>
      <c r="B103" s="12" t="s">
        <v>19</v>
      </c>
      <c r="C103" s="13" t="s">
        <v>173</v>
      </c>
    </row>
    <row r="104" spans="1:3" x14ac:dyDescent="0.25">
      <c r="A104" s="12">
        <v>102</v>
      </c>
      <c r="B104" s="12" t="s">
        <v>19</v>
      </c>
      <c r="C104" s="13" t="s">
        <v>174</v>
      </c>
    </row>
    <row r="105" spans="1:3" ht="30" x14ac:dyDescent="0.25">
      <c r="A105" s="11">
        <v>103</v>
      </c>
      <c r="B105" s="12" t="s">
        <v>19</v>
      </c>
      <c r="C105" s="13" t="s">
        <v>175</v>
      </c>
    </row>
    <row r="106" spans="1:3" x14ac:dyDescent="0.25">
      <c r="A106" s="12">
        <v>104</v>
      </c>
      <c r="B106" s="12" t="s">
        <v>19</v>
      </c>
      <c r="C106" s="13" t="s">
        <v>176</v>
      </c>
    </row>
    <row r="107" spans="1:3" x14ac:dyDescent="0.25">
      <c r="A107" s="11">
        <v>105</v>
      </c>
      <c r="B107" s="12" t="s">
        <v>19</v>
      </c>
      <c r="C107" s="13" t="s">
        <v>177</v>
      </c>
    </row>
    <row r="108" spans="1:3" x14ac:dyDescent="0.25">
      <c r="A108" s="12">
        <v>106</v>
      </c>
      <c r="B108" s="12" t="s">
        <v>19</v>
      </c>
      <c r="C108" s="13" t="s">
        <v>178</v>
      </c>
    </row>
    <row r="109" spans="1:3" x14ac:dyDescent="0.25">
      <c r="A109" s="11">
        <v>107</v>
      </c>
      <c r="B109" s="12" t="s">
        <v>19</v>
      </c>
      <c r="C109" s="13" t="s">
        <v>179</v>
      </c>
    </row>
    <row r="110" spans="1:3" x14ac:dyDescent="0.25">
      <c r="A110" s="12">
        <v>108</v>
      </c>
      <c r="B110" s="12" t="s">
        <v>19</v>
      </c>
      <c r="C110" s="13" t="s">
        <v>180</v>
      </c>
    </row>
    <row r="111" spans="1:3" x14ac:dyDescent="0.25">
      <c r="A111" s="11">
        <v>109</v>
      </c>
      <c r="B111" s="12" t="s">
        <v>19</v>
      </c>
      <c r="C111" s="13" t="s">
        <v>767</v>
      </c>
    </row>
    <row r="112" spans="1:3" x14ac:dyDescent="0.25">
      <c r="A112" s="12">
        <v>110</v>
      </c>
      <c r="B112" s="12" t="s">
        <v>19</v>
      </c>
      <c r="C112" s="13" t="s">
        <v>768</v>
      </c>
    </row>
    <row r="113" spans="1:3" x14ac:dyDescent="0.25">
      <c r="A113" s="11">
        <v>111</v>
      </c>
      <c r="B113" s="12" t="s">
        <v>19</v>
      </c>
      <c r="C113" s="13" t="s">
        <v>769</v>
      </c>
    </row>
    <row r="114" spans="1:3" x14ac:dyDescent="0.25">
      <c r="A114" s="12">
        <v>112</v>
      </c>
      <c r="B114" s="12" t="s">
        <v>19</v>
      </c>
      <c r="C114" s="13" t="s">
        <v>770</v>
      </c>
    </row>
    <row r="115" spans="1:3" x14ac:dyDescent="0.25">
      <c r="A115" s="11">
        <v>113</v>
      </c>
      <c r="B115" s="12" t="s">
        <v>19</v>
      </c>
      <c r="C115" s="13" t="s">
        <v>181</v>
      </c>
    </row>
    <row r="116" spans="1:3" x14ac:dyDescent="0.25">
      <c r="A116" s="12">
        <v>114</v>
      </c>
      <c r="B116" s="12" t="s">
        <v>19</v>
      </c>
      <c r="C116" s="13" t="s">
        <v>182</v>
      </c>
    </row>
    <row r="117" spans="1:3" x14ac:dyDescent="0.25">
      <c r="A117" s="11">
        <v>115</v>
      </c>
      <c r="B117" s="12" t="s">
        <v>19</v>
      </c>
      <c r="C117" s="13" t="s">
        <v>183</v>
      </c>
    </row>
    <row r="118" spans="1:3" x14ac:dyDescent="0.25">
      <c r="A118" s="12">
        <v>116</v>
      </c>
      <c r="B118" s="12" t="s">
        <v>19</v>
      </c>
      <c r="C118" s="13" t="s">
        <v>184</v>
      </c>
    </row>
    <row r="119" spans="1:3" x14ac:dyDescent="0.25">
      <c r="A119" s="11">
        <v>117</v>
      </c>
      <c r="B119" s="12" t="s">
        <v>19</v>
      </c>
      <c r="C119" s="13" t="s">
        <v>771</v>
      </c>
    </row>
    <row r="120" spans="1:3" x14ac:dyDescent="0.25">
      <c r="A120" s="12">
        <v>118</v>
      </c>
      <c r="B120" s="12" t="s">
        <v>19</v>
      </c>
      <c r="C120" s="13" t="s">
        <v>772</v>
      </c>
    </row>
    <row r="121" spans="1:3" x14ac:dyDescent="0.25">
      <c r="A121" s="11">
        <v>119</v>
      </c>
      <c r="B121" s="12" t="s">
        <v>19</v>
      </c>
      <c r="C121" s="13" t="s">
        <v>185</v>
      </c>
    </row>
    <row r="122" spans="1:3" x14ac:dyDescent="0.25">
      <c r="A122" s="12">
        <v>120</v>
      </c>
      <c r="B122" s="12" t="s">
        <v>19</v>
      </c>
      <c r="C122" s="13" t="s">
        <v>186</v>
      </c>
    </row>
    <row r="123" spans="1:3" x14ac:dyDescent="0.25">
      <c r="A123" s="11">
        <v>121</v>
      </c>
      <c r="B123" s="12" t="s">
        <v>19</v>
      </c>
      <c r="C123" s="13" t="s">
        <v>773</v>
      </c>
    </row>
    <row r="124" spans="1:3" x14ac:dyDescent="0.25">
      <c r="A124" s="12">
        <v>122</v>
      </c>
      <c r="B124" s="12" t="s">
        <v>19</v>
      </c>
      <c r="C124" s="13" t="s">
        <v>187</v>
      </c>
    </row>
    <row r="125" spans="1:3" x14ac:dyDescent="0.25">
      <c r="A125" s="11">
        <v>123</v>
      </c>
      <c r="B125" s="12" t="s">
        <v>19</v>
      </c>
      <c r="C125" s="13" t="s">
        <v>188</v>
      </c>
    </row>
    <row r="126" spans="1:3" x14ac:dyDescent="0.25">
      <c r="A126" s="12">
        <v>124</v>
      </c>
      <c r="B126" s="12" t="s">
        <v>19</v>
      </c>
      <c r="C126" s="13" t="s">
        <v>774</v>
      </c>
    </row>
    <row r="127" spans="1:3" x14ac:dyDescent="0.25">
      <c r="A127" s="11">
        <v>125</v>
      </c>
      <c r="B127" s="12" t="s">
        <v>19</v>
      </c>
      <c r="C127" s="13" t="s">
        <v>189</v>
      </c>
    </row>
    <row r="128" spans="1:3" ht="30" x14ac:dyDescent="0.25">
      <c r="A128" s="12">
        <v>126</v>
      </c>
      <c r="B128" s="12" t="s">
        <v>19</v>
      </c>
      <c r="C128" s="13" t="s">
        <v>775</v>
      </c>
    </row>
    <row r="129" spans="1:3" ht="30" x14ac:dyDescent="0.25">
      <c r="A129" s="11">
        <v>127</v>
      </c>
      <c r="B129" s="12" t="s">
        <v>19</v>
      </c>
      <c r="C129" s="13" t="s">
        <v>190</v>
      </c>
    </row>
    <row r="130" spans="1:3" x14ac:dyDescent="0.25">
      <c r="A130" s="12">
        <v>128</v>
      </c>
      <c r="B130" s="12" t="s">
        <v>19</v>
      </c>
      <c r="C130" s="13" t="s">
        <v>191</v>
      </c>
    </row>
    <row r="131" spans="1:3" x14ac:dyDescent="0.25">
      <c r="A131" s="11">
        <v>129</v>
      </c>
      <c r="B131" s="12" t="s">
        <v>19</v>
      </c>
      <c r="C131" s="13" t="s">
        <v>192</v>
      </c>
    </row>
    <row r="132" spans="1:3" x14ac:dyDescent="0.25">
      <c r="A132" s="12">
        <v>130</v>
      </c>
      <c r="B132" s="12" t="s">
        <v>19</v>
      </c>
      <c r="C132" s="13" t="s">
        <v>193</v>
      </c>
    </row>
    <row r="133" spans="1:3" x14ac:dyDescent="0.25">
      <c r="A133" s="11">
        <v>131</v>
      </c>
      <c r="B133" s="12" t="s">
        <v>19</v>
      </c>
      <c r="C133" s="13" t="s">
        <v>776</v>
      </c>
    </row>
    <row r="134" spans="1:3" ht="30" x14ac:dyDescent="0.25">
      <c r="A134" s="12">
        <v>132</v>
      </c>
      <c r="B134" s="12" t="s">
        <v>19</v>
      </c>
      <c r="C134" s="13" t="s">
        <v>194</v>
      </c>
    </row>
    <row r="135" spans="1:3" x14ac:dyDescent="0.25">
      <c r="A135" s="11">
        <v>133</v>
      </c>
      <c r="B135" s="12" t="s">
        <v>19</v>
      </c>
      <c r="C135" s="13" t="s">
        <v>777</v>
      </c>
    </row>
    <row r="136" spans="1:3" x14ac:dyDescent="0.25">
      <c r="A136" s="12">
        <v>134</v>
      </c>
      <c r="B136" s="12" t="s">
        <v>19</v>
      </c>
      <c r="C136" s="13" t="s">
        <v>778</v>
      </c>
    </row>
    <row r="137" spans="1:3" x14ac:dyDescent="0.25">
      <c r="A137" s="11">
        <v>135</v>
      </c>
      <c r="B137" s="12" t="s">
        <v>19</v>
      </c>
      <c r="C137" s="13" t="s">
        <v>195</v>
      </c>
    </row>
    <row r="138" spans="1:3" x14ac:dyDescent="0.25">
      <c r="A138" s="12">
        <v>136</v>
      </c>
      <c r="B138" s="12" t="s">
        <v>19</v>
      </c>
      <c r="C138" s="13" t="s">
        <v>779</v>
      </c>
    </row>
    <row r="139" spans="1:3" x14ac:dyDescent="0.25">
      <c r="A139" s="11">
        <v>137</v>
      </c>
      <c r="B139" s="12" t="s">
        <v>19</v>
      </c>
      <c r="C139" s="13" t="s">
        <v>780</v>
      </c>
    </row>
    <row r="140" spans="1:3" x14ac:dyDescent="0.25">
      <c r="A140" s="12">
        <v>138</v>
      </c>
      <c r="B140" s="12" t="s">
        <v>19</v>
      </c>
      <c r="C140" s="13" t="s">
        <v>781</v>
      </c>
    </row>
    <row r="141" spans="1:3" x14ac:dyDescent="0.25">
      <c r="A141" s="11">
        <v>139</v>
      </c>
      <c r="B141" s="12" t="s">
        <v>19</v>
      </c>
      <c r="C141" s="13" t="s">
        <v>764</v>
      </c>
    </row>
    <row r="142" spans="1:3" x14ac:dyDescent="0.25">
      <c r="A142" s="12">
        <v>140</v>
      </c>
      <c r="B142" s="12" t="s">
        <v>19</v>
      </c>
      <c r="C142" s="13" t="s">
        <v>782</v>
      </c>
    </row>
    <row r="143" spans="1:3" x14ac:dyDescent="0.25">
      <c r="A143" s="11">
        <v>141</v>
      </c>
      <c r="B143" s="12" t="s">
        <v>19</v>
      </c>
      <c r="C143" s="13" t="s">
        <v>783</v>
      </c>
    </row>
    <row r="144" spans="1:3" x14ac:dyDescent="0.25">
      <c r="A144" s="12">
        <v>142</v>
      </c>
      <c r="B144" s="12" t="s">
        <v>19</v>
      </c>
      <c r="C144" s="13" t="s">
        <v>784</v>
      </c>
    </row>
    <row r="145" spans="1:3" x14ac:dyDescent="0.25">
      <c r="A145" s="11">
        <v>143</v>
      </c>
      <c r="B145" s="12" t="s">
        <v>19</v>
      </c>
      <c r="C145" s="13" t="s">
        <v>785</v>
      </c>
    </row>
    <row r="146" spans="1:3" x14ac:dyDescent="0.25">
      <c r="A146" s="12">
        <v>144</v>
      </c>
      <c r="B146" s="12" t="s">
        <v>19</v>
      </c>
      <c r="C146" s="13" t="s">
        <v>196</v>
      </c>
    </row>
    <row r="147" spans="1:3" x14ac:dyDescent="0.25">
      <c r="A147" s="11">
        <v>145</v>
      </c>
      <c r="B147" s="12" t="s">
        <v>19</v>
      </c>
      <c r="C147" s="13" t="s">
        <v>786</v>
      </c>
    </row>
    <row r="148" spans="1:3" x14ac:dyDescent="0.25">
      <c r="A148" s="12">
        <v>146</v>
      </c>
      <c r="B148" s="12" t="s">
        <v>19</v>
      </c>
      <c r="C148" s="13" t="s">
        <v>787</v>
      </c>
    </row>
    <row r="149" spans="1:3" x14ac:dyDescent="0.25">
      <c r="A149" s="11">
        <v>147</v>
      </c>
      <c r="B149" s="12" t="s">
        <v>19</v>
      </c>
      <c r="C149" s="13" t="s">
        <v>788</v>
      </c>
    </row>
    <row r="150" spans="1:3" x14ac:dyDescent="0.25">
      <c r="A150" s="12">
        <v>148</v>
      </c>
      <c r="B150" s="12" t="s">
        <v>19</v>
      </c>
      <c r="C150" s="13" t="s">
        <v>789</v>
      </c>
    </row>
    <row r="151" spans="1:3" x14ac:dyDescent="0.25">
      <c r="A151" s="11">
        <v>149</v>
      </c>
      <c r="B151" s="12" t="s">
        <v>19</v>
      </c>
      <c r="C151" s="13" t="s">
        <v>790</v>
      </c>
    </row>
    <row r="152" spans="1:3" x14ac:dyDescent="0.25">
      <c r="A152" s="12">
        <v>150</v>
      </c>
      <c r="B152" s="12" t="s">
        <v>19</v>
      </c>
      <c r="C152" s="13" t="s">
        <v>197</v>
      </c>
    </row>
    <row r="153" spans="1:3" x14ac:dyDescent="0.25">
      <c r="A153" s="11">
        <v>151</v>
      </c>
      <c r="B153" s="12" t="s">
        <v>19</v>
      </c>
      <c r="C153" s="13" t="s">
        <v>791</v>
      </c>
    </row>
    <row r="154" spans="1:3" x14ac:dyDescent="0.25">
      <c r="A154" s="12">
        <v>152</v>
      </c>
      <c r="B154" s="12" t="s">
        <v>19</v>
      </c>
      <c r="C154" s="13" t="s">
        <v>198</v>
      </c>
    </row>
    <row r="155" spans="1:3" x14ac:dyDescent="0.25">
      <c r="A155" s="11">
        <v>153</v>
      </c>
      <c r="B155" s="12" t="s">
        <v>19</v>
      </c>
      <c r="C155" s="13" t="s">
        <v>199</v>
      </c>
    </row>
    <row r="156" spans="1:3" x14ac:dyDescent="0.25">
      <c r="A156" s="12">
        <v>154</v>
      </c>
      <c r="B156" s="12" t="s">
        <v>19</v>
      </c>
      <c r="C156" s="13" t="s">
        <v>792</v>
      </c>
    </row>
    <row r="157" spans="1:3" x14ac:dyDescent="0.25">
      <c r="A157" s="11">
        <v>155</v>
      </c>
      <c r="B157" s="12" t="s">
        <v>19</v>
      </c>
      <c r="C157" s="13" t="s">
        <v>200</v>
      </c>
    </row>
    <row r="158" spans="1:3" x14ac:dyDescent="0.25">
      <c r="A158" s="12">
        <v>156</v>
      </c>
      <c r="B158" s="12" t="s">
        <v>19</v>
      </c>
      <c r="C158" s="13" t="s">
        <v>793</v>
      </c>
    </row>
    <row r="159" spans="1:3" x14ac:dyDescent="0.25">
      <c r="A159" s="11">
        <v>157</v>
      </c>
      <c r="B159" s="12" t="s">
        <v>19</v>
      </c>
      <c r="C159" s="13" t="s">
        <v>794</v>
      </c>
    </row>
    <row r="160" spans="1:3" x14ac:dyDescent="0.25">
      <c r="A160" s="12">
        <v>158</v>
      </c>
      <c r="B160" s="12" t="s">
        <v>19</v>
      </c>
      <c r="C160" s="13" t="s">
        <v>795</v>
      </c>
    </row>
    <row r="161" spans="1:3" x14ac:dyDescent="0.25">
      <c r="A161" s="11">
        <v>159</v>
      </c>
      <c r="B161" s="12" t="s">
        <v>19</v>
      </c>
      <c r="C161" s="13" t="s">
        <v>796</v>
      </c>
    </row>
    <row r="162" spans="1:3" x14ac:dyDescent="0.25">
      <c r="A162" s="12">
        <v>160</v>
      </c>
      <c r="B162" s="12" t="s">
        <v>19</v>
      </c>
      <c r="C162" s="13" t="s">
        <v>797</v>
      </c>
    </row>
    <row r="163" spans="1:3" x14ac:dyDescent="0.25">
      <c r="A163" s="11">
        <v>161</v>
      </c>
      <c r="B163" s="12" t="s">
        <v>19</v>
      </c>
      <c r="C163" s="13" t="s">
        <v>798</v>
      </c>
    </row>
    <row r="164" spans="1:3" x14ac:dyDescent="0.25">
      <c r="A164" s="12">
        <v>162</v>
      </c>
      <c r="B164" s="12" t="s">
        <v>19</v>
      </c>
      <c r="C164" s="13" t="s">
        <v>799</v>
      </c>
    </row>
    <row r="165" spans="1:3" x14ac:dyDescent="0.25">
      <c r="A165" s="11">
        <v>163</v>
      </c>
      <c r="B165" s="12" t="s">
        <v>19</v>
      </c>
      <c r="C165" s="13" t="s">
        <v>800</v>
      </c>
    </row>
    <row r="166" spans="1:3" x14ac:dyDescent="0.25">
      <c r="A166" s="12">
        <v>164</v>
      </c>
      <c r="B166" s="12" t="s">
        <v>19</v>
      </c>
      <c r="C166" s="13" t="s">
        <v>801</v>
      </c>
    </row>
    <row r="167" spans="1:3" x14ac:dyDescent="0.25">
      <c r="A167" s="11">
        <v>165</v>
      </c>
      <c r="B167" s="12" t="s">
        <v>19</v>
      </c>
      <c r="C167" s="13" t="s">
        <v>802</v>
      </c>
    </row>
    <row r="168" spans="1:3" x14ac:dyDescent="0.25">
      <c r="A168" s="12">
        <v>166</v>
      </c>
      <c r="B168" s="12" t="s">
        <v>19</v>
      </c>
      <c r="C168" s="13" t="s">
        <v>803</v>
      </c>
    </row>
    <row r="169" spans="1:3" x14ac:dyDescent="0.25">
      <c r="A169" s="11">
        <v>167</v>
      </c>
      <c r="B169" s="12" t="s">
        <v>19</v>
      </c>
      <c r="C169" s="13" t="s">
        <v>804</v>
      </c>
    </row>
    <row r="170" spans="1:3" x14ac:dyDescent="0.25">
      <c r="A170" s="12">
        <v>168</v>
      </c>
      <c r="B170" s="12" t="s">
        <v>19</v>
      </c>
      <c r="C170" s="13" t="s">
        <v>805</v>
      </c>
    </row>
    <row r="171" spans="1:3" x14ac:dyDescent="0.25">
      <c r="A171" s="11">
        <v>169</v>
      </c>
      <c r="B171" s="12" t="s">
        <v>19</v>
      </c>
      <c r="C171" s="13" t="s">
        <v>201</v>
      </c>
    </row>
    <row r="172" spans="1:3" x14ac:dyDescent="0.25">
      <c r="A172" s="12">
        <v>170</v>
      </c>
      <c r="B172" s="12" t="s">
        <v>19</v>
      </c>
      <c r="C172" s="13" t="s">
        <v>202</v>
      </c>
    </row>
    <row r="173" spans="1:3" x14ac:dyDescent="0.25">
      <c r="A173" s="11">
        <v>171</v>
      </c>
      <c r="B173" s="12" t="s">
        <v>19</v>
      </c>
      <c r="C173" s="13" t="s">
        <v>806</v>
      </c>
    </row>
    <row r="174" spans="1:3" x14ac:dyDescent="0.25">
      <c r="A174" s="12">
        <v>172</v>
      </c>
      <c r="B174" s="12" t="s">
        <v>19</v>
      </c>
      <c r="C174" s="13" t="s">
        <v>203</v>
      </c>
    </row>
    <row r="175" spans="1:3" x14ac:dyDescent="0.25">
      <c r="A175" s="11">
        <v>173</v>
      </c>
      <c r="B175" s="12" t="s">
        <v>19</v>
      </c>
      <c r="C175" s="13" t="s">
        <v>807</v>
      </c>
    </row>
    <row r="176" spans="1:3" x14ac:dyDescent="0.25">
      <c r="A176" s="12">
        <v>174</v>
      </c>
      <c r="B176" s="12" t="s">
        <v>19</v>
      </c>
      <c r="C176" s="13" t="s">
        <v>204</v>
      </c>
    </row>
    <row r="177" spans="1:3" x14ac:dyDescent="0.25">
      <c r="A177" s="11">
        <v>175</v>
      </c>
      <c r="B177" s="12" t="s">
        <v>19</v>
      </c>
      <c r="C177" s="13" t="s">
        <v>808</v>
      </c>
    </row>
    <row r="178" spans="1:3" x14ac:dyDescent="0.25">
      <c r="A178" s="12">
        <v>176</v>
      </c>
      <c r="B178" s="12" t="s">
        <v>19</v>
      </c>
      <c r="C178" s="13" t="s">
        <v>809</v>
      </c>
    </row>
    <row r="179" spans="1:3" x14ac:dyDescent="0.25">
      <c r="A179" s="11">
        <v>177</v>
      </c>
      <c r="B179" s="12" t="s">
        <v>19</v>
      </c>
      <c r="C179" s="13" t="s">
        <v>810</v>
      </c>
    </row>
    <row r="180" spans="1:3" x14ac:dyDescent="0.25">
      <c r="A180" s="12">
        <v>178</v>
      </c>
      <c r="B180" s="12" t="s">
        <v>19</v>
      </c>
      <c r="C180" s="13" t="s">
        <v>811</v>
      </c>
    </row>
    <row r="181" spans="1:3" x14ac:dyDescent="0.25">
      <c r="A181" s="11">
        <v>179</v>
      </c>
      <c r="B181" s="12" t="s">
        <v>19</v>
      </c>
      <c r="C181" s="13" t="s">
        <v>812</v>
      </c>
    </row>
    <row r="182" spans="1:3" x14ac:dyDescent="0.25">
      <c r="A182" s="12">
        <v>180</v>
      </c>
      <c r="B182" s="12" t="s">
        <v>19</v>
      </c>
      <c r="C182" s="13" t="s">
        <v>205</v>
      </c>
    </row>
    <row r="183" spans="1:3" x14ac:dyDescent="0.25">
      <c r="A183" s="11">
        <v>181</v>
      </c>
      <c r="B183" s="12" t="s">
        <v>19</v>
      </c>
      <c r="C183" s="13" t="s">
        <v>813</v>
      </c>
    </row>
    <row r="184" spans="1:3" x14ac:dyDescent="0.25">
      <c r="A184" s="12">
        <v>182</v>
      </c>
      <c r="B184" s="12" t="s">
        <v>19</v>
      </c>
      <c r="C184" s="13" t="s">
        <v>814</v>
      </c>
    </row>
    <row r="185" spans="1:3" x14ac:dyDescent="0.25">
      <c r="A185" s="11">
        <v>183</v>
      </c>
      <c r="B185" s="12" t="s">
        <v>21</v>
      </c>
      <c r="C185" s="13" t="s">
        <v>815</v>
      </c>
    </row>
    <row r="186" spans="1:3" x14ac:dyDescent="0.25">
      <c r="A186" s="12">
        <v>184</v>
      </c>
      <c r="B186" s="12" t="s">
        <v>21</v>
      </c>
      <c r="C186" s="13" t="s">
        <v>206</v>
      </c>
    </row>
    <row r="187" spans="1:3" x14ac:dyDescent="0.25">
      <c r="A187" s="11">
        <v>185</v>
      </c>
      <c r="B187" s="12" t="s">
        <v>21</v>
      </c>
      <c r="C187" s="13" t="s">
        <v>816</v>
      </c>
    </row>
    <row r="188" spans="1:3" x14ac:dyDescent="0.25">
      <c r="A188" s="12">
        <v>186</v>
      </c>
      <c r="B188" s="12" t="s">
        <v>21</v>
      </c>
      <c r="C188" s="13" t="s">
        <v>817</v>
      </c>
    </row>
    <row r="189" spans="1:3" x14ac:dyDescent="0.25">
      <c r="A189" s="11">
        <v>187</v>
      </c>
      <c r="B189" s="12" t="s">
        <v>21</v>
      </c>
      <c r="C189" s="13" t="s">
        <v>207</v>
      </c>
    </row>
    <row r="190" spans="1:3" x14ac:dyDescent="0.25">
      <c r="A190" s="12">
        <v>188</v>
      </c>
      <c r="B190" s="12" t="s">
        <v>21</v>
      </c>
      <c r="C190" s="13" t="s">
        <v>208</v>
      </c>
    </row>
    <row r="191" spans="1:3" x14ac:dyDescent="0.25">
      <c r="A191" s="11">
        <v>189</v>
      </c>
      <c r="B191" s="12" t="s">
        <v>21</v>
      </c>
      <c r="C191" s="13" t="s">
        <v>818</v>
      </c>
    </row>
    <row r="192" spans="1:3" x14ac:dyDescent="0.25">
      <c r="A192" s="12">
        <v>190</v>
      </c>
      <c r="B192" s="12" t="s">
        <v>21</v>
      </c>
      <c r="C192" s="13" t="s">
        <v>209</v>
      </c>
    </row>
    <row r="193" spans="1:3" x14ac:dyDescent="0.25">
      <c r="A193" s="11">
        <v>191</v>
      </c>
      <c r="B193" s="12" t="s">
        <v>21</v>
      </c>
      <c r="C193" s="13" t="s">
        <v>210</v>
      </c>
    </row>
    <row r="194" spans="1:3" x14ac:dyDescent="0.25">
      <c r="A194" s="12">
        <v>192</v>
      </c>
      <c r="B194" s="12" t="s">
        <v>21</v>
      </c>
      <c r="C194" s="13" t="s">
        <v>211</v>
      </c>
    </row>
    <row r="195" spans="1:3" x14ac:dyDescent="0.25">
      <c r="A195" s="11">
        <v>193</v>
      </c>
      <c r="B195" s="12" t="s">
        <v>21</v>
      </c>
      <c r="C195" s="13" t="s">
        <v>212</v>
      </c>
    </row>
    <row r="196" spans="1:3" x14ac:dyDescent="0.25">
      <c r="A196" s="12">
        <v>194</v>
      </c>
      <c r="B196" s="12" t="s">
        <v>21</v>
      </c>
      <c r="C196" s="13" t="s">
        <v>213</v>
      </c>
    </row>
    <row r="197" spans="1:3" x14ac:dyDescent="0.25">
      <c r="A197" s="11">
        <v>195</v>
      </c>
      <c r="B197" s="12" t="s">
        <v>21</v>
      </c>
      <c r="C197" s="13" t="s">
        <v>214</v>
      </c>
    </row>
    <row r="198" spans="1:3" x14ac:dyDescent="0.25">
      <c r="A198" s="12">
        <v>196</v>
      </c>
      <c r="B198" s="12" t="s">
        <v>21</v>
      </c>
      <c r="C198" s="13" t="s">
        <v>215</v>
      </c>
    </row>
    <row r="199" spans="1:3" x14ac:dyDescent="0.25">
      <c r="A199" s="11">
        <v>197</v>
      </c>
      <c r="B199" s="12" t="s">
        <v>21</v>
      </c>
      <c r="C199" s="13" t="s">
        <v>819</v>
      </c>
    </row>
    <row r="200" spans="1:3" x14ac:dyDescent="0.25">
      <c r="A200" s="12">
        <v>198</v>
      </c>
      <c r="B200" s="12" t="s">
        <v>21</v>
      </c>
      <c r="C200" s="13" t="s">
        <v>216</v>
      </c>
    </row>
    <row r="201" spans="1:3" x14ac:dyDescent="0.25">
      <c r="A201" s="11">
        <v>199</v>
      </c>
      <c r="B201" s="12" t="s">
        <v>21</v>
      </c>
      <c r="C201" s="13" t="s">
        <v>820</v>
      </c>
    </row>
    <row r="202" spans="1:3" x14ac:dyDescent="0.25">
      <c r="A202" s="12">
        <v>200</v>
      </c>
      <c r="B202" s="12" t="s">
        <v>21</v>
      </c>
      <c r="C202" s="13" t="s">
        <v>217</v>
      </c>
    </row>
    <row r="203" spans="1:3" x14ac:dyDescent="0.25">
      <c r="A203" s="11">
        <v>201</v>
      </c>
      <c r="B203" s="12" t="s">
        <v>21</v>
      </c>
      <c r="C203" s="13" t="s">
        <v>821</v>
      </c>
    </row>
    <row r="204" spans="1:3" x14ac:dyDescent="0.25">
      <c r="A204" s="12">
        <v>202</v>
      </c>
      <c r="B204" s="12" t="s">
        <v>21</v>
      </c>
      <c r="C204" s="13" t="s">
        <v>822</v>
      </c>
    </row>
    <row r="205" spans="1:3" x14ac:dyDescent="0.25">
      <c r="A205" s="11">
        <v>203</v>
      </c>
      <c r="B205" s="12" t="s">
        <v>21</v>
      </c>
      <c r="C205" s="13" t="s">
        <v>823</v>
      </c>
    </row>
    <row r="206" spans="1:3" x14ac:dyDescent="0.25">
      <c r="A206" s="12">
        <v>204</v>
      </c>
      <c r="B206" s="12" t="s">
        <v>21</v>
      </c>
      <c r="C206" s="13" t="s">
        <v>824</v>
      </c>
    </row>
    <row r="207" spans="1:3" x14ac:dyDescent="0.25">
      <c r="A207" s="11">
        <v>205</v>
      </c>
      <c r="B207" s="12" t="s">
        <v>21</v>
      </c>
      <c r="C207" s="13" t="s">
        <v>825</v>
      </c>
    </row>
    <row r="208" spans="1:3" x14ac:dyDescent="0.25">
      <c r="A208" s="12">
        <v>206</v>
      </c>
      <c r="B208" s="12" t="s">
        <v>21</v>
      </c>
      <c r="C208" s="13" t="s">
        <v>218</v>
      </c>
    </row>
    <row r="209" spans="1:3" x14ac:dyDescent="0.25">
      <c r="A209" s="11">
        <v>207</v>
      </c>
      <c r="B209" s="12" t="s">
        <v>21</v>
      </c>
      <c r="C209" s="13" t="s">
        <v>826</v>
      </c>
    </row>
    <row r="210" spans="1:3" x14ac:dyDescent="0.25">
      <c r="A210" s="12">
        <v>208</v>
      </c>
      <c r="B210" s="12" t="s">
        <v>21</v>
      </c>
      <c r="C210" s="13" t="s">
        <v>827</v>
      </c>
    </row>
    <row r="211" spans="1:3" x14ac:dyDescent="0.25">
      <c r="A211" s="11">
        <v>209</v>
      </c>
      <c r="B211" s="12" t="s">
        <v>21</v>
      </c>
      <c r="C211" s="13" t="s">
        <v>828</v>
      </c>
    </row>
    <row r="212" spans="1:3" x14ac:dyDescent="0.25">
      <c r="A212" s="12">
        <v>210</v>
      </c>
      <c r="B212" s="12" t="s">
        <v>21</v>
      </c>
      <c r="C212" s="13" t="s">
        <v>219</v>
      </c>
    </row>
    <row r="213" spans="1:3" x14ac:dyDescent="0.25">
      <c r="A213" s="11">
        <v>211</v>
      </c>
      <c r="B213" s="12" t="s">
        <v>21</v>
      </c>
      <c r="C213" s="13" t="s">
        <v>829</v>
      </c>
    </row>
    <row r="214" spans="1:3" x14ac:dyDescent="0.25">
      <c r="A214" s="12">
        <v>212</v>
      </c>
      <c r="B214" s="12" t="s">
        <v>21</v>
      </c>
      <c r="C214" s="13" t="s">
        <v>830</v>
      </c>
    </row>
    <row r="215" spans="1:3" x14ac:dyDescent="0.25">
      <c r="A215" s="11">
        <v>213</v>
      </c>
      <c r="B215" s="12" t="s">
        <v>21</v>
      </c>
      <c r="C215" s="13" t="s">
        <v>831</v>
      </c>
    </row>
    <row r="216" spans="1:3" x14ac:dyDescent="0.25">
      <c r="A216" s="12">
        <v>214</v>
      </c>
      <c r="B216" s="12" t="s">
        <v>21</v>
      </c>
      <c r="C216" s="13" t="s">
        <v>832</v>
      </c>
    </row>
    <row r="217" spans="1:3" x14ac:dyDescent="0.25">
      <c r="A217" s="11">
        <v>215</v>
      </c>
      <c r="B217" s="12" t="s">
        <v>21</v>
      </c>
      <c r="C217" s="13" t="s">
        <v>833</v>
      </c>
    </row>
    <row r="218" spans="1:3" x14ac:dyDescent="0.25">
      <c r="A218" s="12">
        <v>216</v>
      </c>
      <c r="B218" s="12" t="s">
        <v>21</v>
      </c>
      <c r="C218" s="13" t="s">
        <v>834</v>
      </c>
    </row>
    <row r="219" spans="1:3" x14ac:dyDescent="0.25">
      <c r="A219" s="11">
        <v>217</v>
      </c>
      <c r="B219" s="12" t="s">
        <v>21</v>
      </c>
      <c r="C219" s="13" t="s">
        <v>835</v>
      </c>
    </row>
    <row r="220" spans="1:3" x14ac:dyDescent="0.25">
      <c r="A220" s="12">
        <v>218</v>
      </c>
      <c r="B220" s="12" t="s">
        <v>21</v>
      </c>
      <c r="C220" s="13" t="s">
        <v>836</v>
      </c>
    </row>
    <row r="221" spans="1:3" x14ac:dyDescent="0.25">
      <c r="A221" s="11">
        <v>219</v>
      </c>
      <c r="B221" s="12" t="s">
        <v>21</v>
      </c>
      <c r="C221" s="13" t="s">
        <v>837</v>
      </c>
    </row>
    <row r="222" spans="1:3" x14ac:dyDescent="0.25">
      <c r="A222" s="12">
        <v>220</v>
      </c>
      <c r="B222" s="12" t="s">
        <v>21</v>
      </c>
      <c r="C222" s="13" t="s">
        <v>220</v>
      </c>
    </row>
    <row r="223" spans="1:3" x14ac:dyDescent="0.25">
      <c r="A223" s="11">
        <v>221</v>
      </c>
      <c r="B223" s="12" t="s">
        <v>21</v>
      </c>
      <c r="C223" s="13" t="s">
        <v>838</v>
      </c>
    </row>
    <row r="224" spans="1:3" x14ac:dyDescent="0.25">
      <c r="A224" s="12">
        <v>222</v>
      </c>
      <c r="B224" s="12" t="s">
        <v>21</v>
      </c>
      <c r="C224" s="13" t="s">
        <v>839</v>
      </c>
    </row>
    <row r="225" spans="1:3" x14ac:dyDescent="0.25">
      <c r="A225" s="11">
        <v>223</v>
      </c>
      <c r="B225" s="12" t="s">
        <v>21</v>
      </c>
      <c r="C225" s="13" t="s">
        <v>840</v>
      </c>
    </row>
    <row r="226" spans="1:3" x14ac:dyDescent="0.25">
      <c r="A226" s="12">
        <v>224</v>
      </c>
      <c r="B226" s="12" t="s">
        <v>36</v>
      </c>
      <c r="C226" s="13" t="s">
        <v>841</v>
      </c>
    </row>
    <row r="227" spans="1:3" x14ac:dyDescent="0.25">
      <c r="A227" s="11">
        <v>225</v>
      </c>
      <c r="B227" s="12" t="s">
        <v>36</v>
      </c>
      <c r="C227" s="13" t="s">
        <v>842</v>
      </c>
    </row>
    <row r="228" spans="1:3" x14ac:dyDescent="0.25">
      <c r="A228" s="12">
        <v>226</v>
      </c>
      <c r="B228" s="12" t="s">
        <v>36</v>
      </c>
      <c r="C228" s="13" t="s">
        <v>843</v>
      </c>
    </row>
    <row r="229" spans="1:3" x14ac:dyDescent="0.25">
      <c r="A229" s="11">
        <v>227</v>
      </c>
      <c r="B229" s="12" t="s">
        <v>36</v>
      </c>
      <c r="C229" s="13" t="s">
        <v>844</v>
      </c>
    </row>
    <row r="230" spans="1:3" x14ac:dyDescent="0.25">
      <c r="A230" s="12">
        <v>228</v>
      </c>
      <c r="B230" s="12" t="s">
        <v>36</v>
      </c>
      <c r="C230" s="13" t="s">
        <v>845</v>
      </c>
    </row>
    <row r="231" spans="1:3" x14ac:dyDescent="0.25">
      <c r="A231" s="11">
        <v>229</v>
      </c>
      <c r="B231" s="12" t="s">
        <v>36</v>
      </c>
      <c r="C231" s="13" t="s">
        <v>846</v>
      </c>
    </row>
    <row r="232" spans="1:3" x14ac:dyDescent="0.25">
      <c r="A232" s="12">
        <v>230</v>
      </c>
      <c r="B232" s="12" t="s">
        <v>36</v>
      </c>
      <c r="C232" s="13" t="s">
        <v>221</v>
      </c>
    </row>
    <row r="233" spans="1:3" x14ac:dyDescent="0.25">
      <c r="A233" s="11">
        <v>231</v>
      </c>
      <c r="B233" s="12" t="s">
        <v>36</v>
      </c>
      <c r="C233" s="13" t="s">
        <v>222</v>
      </c>
    </row>
    <row r="234" spans="1:3" x14ac:dyDescent="0.25">
      <c r="A234" s="12">
        <v>232</v>
      </c>
      <c r="B234" s="12" t="s">
        <v>36</v>
      </c>
      <c r="C234" s="13" t="s">
        <v>223</v>
      </c>
    </row>
    <row r="235" spans="1:3" x14ac:dyDescent="0.25">
      <c r="A235" s="11">
        <v>233</v>
      </c>
      <c r="B235" s="12" t="s">
        <v>36</v>
      </c>
      <c r="C235" s="13" t="s">
        <v>224</v>
      </c>
    </row>
    <row r="236" spans="1:3" x14ac:dyDescent="0.25">
      <c r="A236" s="12">
        <v>234</v>
      </c>
      <c r="B236" s="12" t="s">
        <v>36</v>
      </c>
      <c r="C236" s="13" t="s">
        <v>225</v>
      </c>
    </row>
    <row r="237" spans="1:3" x14ac:dyDescent="0.25">
      <c r="A237" s="11">
        <v>235</v>
      </c>
      <c r="B237" s="12" t="s">
        <v>36</v>
      </c>
      <c r="C237" s="13" t="s">
        <v>226</v>
      </c>
    </row>
    <row r="238" spans="1:3" x14ac:dyDescent="0.25">
      <c r="A238" s="12">
        <v>236</v>
      </c>
      <c r="B238" s="12" t="s">
        <v>36</v>
      </c>
      <c r="C238" s="13" t="s">
        <v>227</v>
      </c>
    </row>
    <row r="239" spans="1:3" x14ac:dyDescent="0.25">
      <c r="A239" s="11">
        <v>237</v>
      </c>
      <c r="B239" s="12" t="s">
        <v>36</v>
      </c>
      <c r="C239" s="13" t="s">
        <v>228</v>
      </c>
    </row>
    <row r="240" spans="1:3" x14ac:dyDescent="0.25">
      <c r="A240" s="12">
        <v>238</v>
      </c>
      <c r="B240" s="12" t="s">
        <v>36</v>
      </c>
      <c r="C240" s="13" t="s">
        <v>229</v>
      </c>
    </row>
    <row r="241" spans="1:3" x14ac:dyDescent="0.25">
      <c r="A241" s="11">
        <v>239</v>
      </c>
      <c r="B241" s="12" t="s">
        <v>36</v>
      </c>
      <c r="C241" s="13" t="s">
        <v>230</v>
      </c>
    </row>
    <row r="242" spans="1:3" x14ac:dyDescent="0.25">
      <c r="A242" s="12">
        <v>240</v>
      </c>
      <c r="B242" s="12" t="s">
        <v>36</v>
      </c>
      <c r="C242" s="13" t="s">
        <v>231</v>
      </c>
    </row>
    <row r="243" spans="1:3" x14ac:dyDescent="0.25">
      <c r="A243" s="11">
        <v>241</v>
      </c>
      <c r="B243" s="12" t="s">
        <v>36</v>
      </c>
      <c r="C243" s="13" t="s">
        <v>232</v>
      </c>
    </row>
    <row r="244" spans="1:3" x14ac:dyDescent="0.25">
      <c r="A244" s="12">
        <v>242</v>
      </c>
      <c r="B244" s="12" t="s">
        <v>36</v>
      </c>
      <c r="C244" s="13" t="s">
        <v>233</v>
      </c>
    </row>
    <row r="245" spans="1:3" x14ac:dyDescent="0.25">
      <c r="A245" s="11">
        <v>243</v>
      </c>
      <c r="B245" s="12" t="s">
        <v>36</v>
      </c>
      <c r="C245" s="13" t="s">
        <v>234</v>
      </c>
    </row>
    <row r="246" spans="1:3" x14ac:dyDescent="0.25">
      <c r="A246" s="12">
        <v>244</v>
      </c>
      <c r="B246" s="12" t="s">
        <v>36</v>
      </c>
      <c r="C246" s="13" t="s">
        <v>235</v>
      </c>
    </row>
    <row r="247" spans="1:3" x14ac:dyDescent="0.25">
      <c r="A247" s="11">
        <v>245</v>
      </c>
      <c r="B247" s="12" t="s">
        <v>36</v>
      </c>
      <c r="C247" s="13" t="s">
        <v>847</v>
      </c>
    </row>
    <row r="248" spans="1:3" x14ac:dyDescent="0.25">
      <c r="A248" s="12">
        <v>246</v>
      </c>
      <c r="B248" s="12" t="s">
        <v>36</v>
      </c>
      <c r="C248" s="13" t="s">
        <v>848</v>
      </c>
    </row>
    <row r="249" spans="1:3" x14ac:dyDescent="0.25">
      <c r="A249" s="11">
        <v>247</v>
      </c>
      <c r="B249" s="12" t="s">
        <v>36</v>
      </c>
      <c r="C249" s="13" t="s">
        <v>849</v>
      </c>
    </row>
    <row r="250" spans="1:3" x14ac:dyDescent="0.25">
      <c r="A250" s="12">
        <v>248</v>
      </c>
      <c r="B250" s="12" t="s">
        <v>36</v>
      </c>
      <c r="C250" s="13" t="s">
        <v>850</v>
      </c>
    </row>
    <row r="251" spans="1:3" x14ac:dyDescent="0.25">
      <c r="A251" s="11">
        <v>249</v>
      </c>
      <c r="B251" s="12" t="s">
        <v>47</v>
      </c>
      <c r="C251" s="13" t="s">
        <v>236</v>
      </c>
    </row>
    <row r="252" spans="1:3" x14ac:dyDescent="0.25">
      <c r="A252" s="12">
        <v>250</v>
      </c>
      <c r="B252" s="12" t="s">
        <v>237</v>
      </c>
      <c r="C252" s="13" t="s">
        <v>851</v>
      </c>
    </row>
    <row r="253" spans="1:3" x14ac:dyDescent="0.25">
      <c r="A253" s="11">
        <v>251</v>
      </c>
      <c r="B253" s="12" t="s">
        <v>237</v>
      </c>
      <c r="C253" s="13" t="s">
        <v>852</v>
      </c>
    </row>
    <row r="254" spans="1:3" x14ac:dyDescent="0.25">
      <c r="A254" s="12">
        <v>252</v>
      </c>
      <c r="B254" s="12" t="s">
        <v>237</v>
      </c>
      <c r="C254" s="13" t="s">
        <v>238</v>
      </c>
    </row>
  </sheetData>
  <autoFilter ref="A2:C2" xr:uid="{A7643996-3935-41F8-8211-9CCEBAAC7355}"/>
  <mergeCells count="1">
    <mergeCell ref="A1:C1"/>
  </mergeCells>
  <hyperlinks>
    <hyperlink ref="C3" r:id="rId1" display="https://education.jhu.edu/academics/masters-programs/master-of-science-in-education/master-of-science-in-education-international-teaching-and-global-learning-cohort-2/" xr:uid="{AA70D394-446B-4E7B-8ED0-A31A2FB814C4}"/>
    <hyperlink ref="C4" r:id="rId2" display="https://international.usc.edu/" xr:uid="{73A01824-AC32-4CC9-ADF5-95B5D9C068C7}"/>
    <hyperlink ref="C5" r:id="rId3" display="http://www.nyu.edu/" xr:uid="{1F9EE256-F27F-423E-BA9B-39162F6CA03F}"/>
    <hyperlink ref="C6" r:id="rId4" display="https://case.edu/" xr:uid="{5E8EF43A-5586-4310-BCF5-709747C0DFA0}"/>
    <hyperlink ref="C7" r:id="rId5" display="http://uwfox.uwc.edu/" xr:uid="{9FCC6413-3468-42F6-AB43-5F04B4BAE0E0}"/>
    <hyperlink ref="C8" r:id="rId6" display="http://www.northeastern.edu/" xr:uid="{3411E74E-EC91-46CD-807D-D9C216DA9FF7}"/>
    <hyperlink ref="C9" r:id="rId7" display="https://mps.geaworld.org/cmsnew/commission/index3_temp_ma_re_2023.jsp?dpxx=2" xr:uid="{B355D9F6-AAC2-430E-B0A1-9CBB80831FE2}"/>
    <hyperlink ref="C10" r:id="rId8" display="http://www.clarku.edu/" xr:uid="{11E0A752-1FD0-41CB-9758-45AFE48FDF37}"/>
    <hyperlink ref="C11" r:id="rId9" display="https://www.stevens.edu/" xr:uid="{480772E8-E9CC-4900-9D60-929EA8020346}"/>
    <hyperlink ref="C12" r:id="rId10" display="http://isc.baylor.edu/" xr:uid="{5AF3F8FC-71CD-43D5-AB40-F2C1CD23FF12}"/>
    <hyperlink ref="C13" r:id="rId11" display="http://www.american.edu/" xr:uid="{5BD4BD4B-B507-4081-BD96-0350A9C3536A}"/>
    <hyperlink ref="C14" r:id="rId12" display="https://www.suny.edu/campuses/binghamton/" xr:uid="{3209F242-8878-454F-9136-CC26332F5D77}"/>
    <hyperlink ref="C15" r:id="rId13" display="https://mps.geaworld.org/cmsnew/commission/index3_temp_ma_re_2023.jsp?dpxx=2" xr:uid="{10374B3B-F560-4AAA-A12F-FDD7B1481F47}"/>
    <hyperlink ref="C16" r:id="rId14" display="https://ece.umass.edu/ms/field-degree/" xr:uid="{9E18A83C-36B0-4B39-A096-75C7F99F897F}"/>
    <hyperlink ref="C17" r:id="rId15" display="http://www.miamioh.edu/" xr:uid="{53DFBDAB-DAAA-4241-9DC1-FA49FECA9113}"/>
    <hyperlink ref="C18" r:id="rId16" display="http://www.albany.edu/" xr:uid="{A04798EF-E415-4A1F-AC20-D712CAB22AAF}"/>
    <hyperlink ref="C19" r:id="rId17" display="https://www.gonzaga.edu/" xr:uid="{28F88BF2-AE17-4CDB-B25C-A07EB136F994}"/>
    <hyperlink ref="C20" r:id="rId18" display="https://business.ucr.edu/graduate" xr:uid="{F13CD0D7-785C-44A7-AA38-E0F85A703891}"/>
    <hyperlink ref="C21" r:id="rId19" display="https://utulsa.edu/" xr:uid="{86C24F3A-7DFC-42D9-84E2-9A2180462A82}"/>
    <hyperlink ref="C22" r:id="rId20" display="https://mps.geaworld.org/cmsnew/commission/index3_temp_ma_re_2023.jsp?dpxx=2" xr:uid="{8B1B86BE-387D-4805-BD02-F43E193DFB96}"/>
    <hyperlink ref="C23" r:id="rId21" display="http://www.marquette.edu/" xr:uid="{0FBADFA8-AE8C-4BE4-9DE4-1FA0D6146740}"/>
    <hyperlink ref="C24" r:id="rId22" display="http://www.intohigher.com/us/en-us/the-universities/into-saint-louis-university/studying/about-into-saint-louis-university.aspx" xr:uid="{4251F2E9-2BC0-448C-8ED8-E369581C595C}"/>
    <hyperlink ref="C25" r:id="rId23" display="https://mps.geaworld.org/cmsnew/commission/index3_temp_ma_re_2023.jsp?dpxx=2" xr:uid="{E7B19068-58F1-49CC-A6E8-19360C0751A7}"/>
    <hyperlink ref="C26" r:id="rId24" display="http://www.jwu.edu/" xr:uid="{4020CCE8-EB07-454B-A05C-4187EDEF3C83}"/>
    <hyperlink ref="C27" r:id="rId25" display="https://mps.geaworld.org/cmsnew/commission/index3_temp_ma_re_2023.jsp?dpxx=2" xr:uid="{93D5651F-1E09-4E41-8EEE-730C2C33799D}"/>
    <hyperlink ref="C28" r:id="rId26" display="https://web.iit.edu/" xr:uid="{16A3A543-5F22-4CCF-A2CC-0C5B8A398075}"/>
    <hyperlink ref="C29" r:id="rId27" display="http://www.unh.edu/" xr:uid="{E27E4482-B59E-42E7-916F-5BB5B341B959}"/>
    <hyperlink ref="C30" r:id="rId28" display="http://www.pacific.edu/" xr:uid="{23C85F95-3955-45A5-81A1-9E55890B68C9}"/>
    <hyperlink ref="C31" r:id="rId29" display="http://www.uofsc.org/" xr:uid="{D18E2337-1D1F-44D5-B468-22BB287A5E62}"/>
    <hyperlink ref="C32" r:id="rId30" display="http://www.newhaven.edu/" xr:uid="{01287D91-6F19-42D1-9DD8-833424C510AC}"/>
    <hyperlink ref="C33" r:id="rId31" display="https://www.utah.edu/" xr:uid="{16C68EBB-EBC6-4677-9CA6-A09ABED5906A}"/>
    <hyperlink ref="C34" r:id="rId32" display="https://www.asu.edu/" xr:uid="{1D97977B-8752-49BC-B299-D13D8A102A61}"/>
    <hyperlink ref="C35" r:id="rId33" display="http://www.ku.edu/" xr:uid="{D6183C41-30AA-417C-B36A-5669BE113B06}"/>
    <hyperlink ref="C36" r:id="rId34" display="https://mps.geaworld.org/cmsnew/commission/index3_temp_ma_re_2023.jsp?dpxx=2" xr:uid="{24BC5EB0-826B-4B1D-860C-00D72F9DA410}"/>
    <hyperlink ref="C37" r:id="rId35" display="https://globalgateway.depaul.edu/" xr:uid="{A2D1EEC2-53CE-4D0B-AF74-0A50AC7F1C12}"/>
    <hyperlink ref="C38" r:id="rId36" display="http://www.duq.edu/" xr:uid="{947D1909-F1DD-44FD-903A-41F32D1B6AB1}"/>
    <hyperlink ref="C39" r:id="rId37" display="http://www.colostate.edu/" xr:uid="{649BDBC4-98C6-401E-8908-4974A140D91F}"/>
    <hyperlink ref="C40" r:id="rId38" display="https://www.ua.edu/" xr:uid="{9E98C505-E58E-495A-97D1-C1E5F1A51436}"/>
    <hyperlink ref="C41" r:id="rId39" display="https://mps.geaworld.org/cmsnew/commission/index3_temp_ma_re_2023.jsp?dpxx=2" xr:uid="{2FB55D70-992E-4296-B113-CD15695443CC}"/>
    <hyperlink ref="C42" r:id="rId40" display="http://www.lsuglobal.com/" xr:uid="{FE165707-D5FB-40D6-8A16-B2F1A3B20FCF}"/>
    <hyperlink ref="C43" r:id="rId41" display="http://www.intohigher.com/us/en-us/the-universities/into-mason.aspx" xr:uid="{220EC495-44A1-46E6-83D6-B8F680D42437}"/>
    <hyperlink ref="C44" r:id="rId42" display="http://oregonstate.edu/" xr:uid="{8A386B81-7284-4F22-B80D-D4A47555BA81}"/>
    <hyperlink ref="C45" r:id="rId43" display="http://www.uc.edu/" xr:uid="{B38633ED-5A4C-47A2-BBB1-BA0233B28BE4}"/>
    <hyperlink ref="C46" r:id="rId44" display="http://www.k-state.edu/" xr:uid="{2A337F05-2592-4E8E-A762-54FD8DE2A7EA}"/>
    <hyperlink ref="C47" r:id="rId45" display="https://www.intostudy.com/en-gb/universities/the-university-of-alabama-at-birmingham" xr:uid="{AE163652-F8E7-4EF6-A8D7-6C9128A5943E}"/>
    <hyperlink ref="C48" r:id="rId46" display="http://www.adelphi.edu/" xr:uid="{D674CD2F-FB30-4E2B-9BE1-BD7D62CEF463}"/>
    <hyperlink ref="C49" r:id="rId47" display="http://www.umbc.edu/" xr:uid="{434E310F-5D62-4224-A18A-69ED26CB3042}"/>
    <hyperlink ref="C50" r:id="rId48" display="http://www.ucf.edu/" xr:uid="{6DE68DBB-58DB-4F61-9E0D-06ADF1FA4F48}"/>
    <hyperlink ref="C51" r:id="rId49" display="http://www.uidaho.edu/" xr:uid="{B2024586-EA82-4343-AE6F-03362B964842}"/>
    <hyperlink ref="C52" r:id="rId50" display="https://illinoisstate.edu/" xr:uid="{1823DE80-A451-4BA3-AFEC-D2C8C78D99D1}"/>
    <hyperlink ref="C53" r:id="rId51" display="http://www.kent.edu/" xr:uid="{F4C11426-C56B-4D57-9EE2-6F035CFF7900}"/>
    <hyperlink ref="C54" r:id="rId52" display="http://www.hartford.edu/" xr:uid="{476882A3-CC69-463B-AEE1-E2577D0D343D}"/>
    <hyperlink ref="C55" r:id="rId53" display="http://www.intostudy.com/suffolk" xr:uid="{839DEF36-C26B-4F4A-B75C-4C5D3C26336A}"/>
    <hyperlink ref="C56" r:id="rId54" display="http://www.hult.edu/" xr:uid="{311296A3-3B1C-402D-8916-FD4B78A44D83}"/>
    <hyperlink ref="C57" r:id="rId55" display="http://www20.csueastbay.edu/" xr:uid="{99CB6992-FA63-486D-9C4E-EA4CE612ADC0}"/>
    <hyperlink ref="C58" r:id="rId56" display="https://www.umb.edu/" xr:uid="{6DB0EB89-77AB-45F5-BE72-D2BD157A825D}"/>
    <hyperlink ref="C59" r:id="rId57" display="http://www.navitas.com/study_university_usa_boston.html" xr:uid="{6998D79B-3850-457B-B66F-195513CE6C4A}"/>
    <hyperlink ref="C60" r:id="rId58" display="http://www.fiu.edu/" xr:uid="{CC13606E-8DF0-4618-AD19-4C96672D3D44}"/>
    <hyperlink ref="C61" r:id="rId59" display="https://mps.geaworld.org/cmsnew/commission/index3_temp_ma_re_2023.jsp?dpxx=2" xr:uid="{9CC4B752-6B68-40BA-9AB5-C0E4041810EE}"/>
    <hyperlink ref="C62" r:id="rId60" display="https://mps.geaworld.org/cmsnew/commission/index3_temp_ma_re_2023.jsp?dpxx=2" xr:uid="{CE45889B-55AD-493D-A13E-521BA45A43DD}"/>
    <hyperlink ref="C63" r:id="rId61" display="https://students.studygroup.com/study-options/direct-admit/california-state-university-san-marcos" xr:uid="{EEC104CE-1601-45EB-AF0C-7C491D390A61}"/>
    <hyperlink ref="C64" r:id="rId62" display="https://www.mercy.edu/" xr:uid="{1BDB0888-18A1-4399-AFCA-C5CDA724CDE0}"/>
    <hyperlink ref="C65" r:id="rId63" display="https://www.herzing.edu/atlanta" xr:uid="{5A0159E8-3835-42CE-8301-0287379CBDCA}"/>
    <hyperlink ref="C66" r:id="rId64" display="https://www.cuchicago.edu/" xr:uid="{334B148D-99C9-47F2-AF98-EEE70B808568}"/>
    <hyperlink ref="C67" r:id="rId65" display="https://www.avila.edu/" xr:uid="{411F5F2C-A857-4746-9164-6256964BE0C3}"/>
    <hyperlink ref="C68" r:id="rId66" display="https://mps.geaworld.org/cmsnew/commission/index3_temp_ma_re_2023.jsp?dpxx=2" xr:uid="{A0FACEDD-7246-44FD-B6FB-74AD31565CB7}"/>
    <hyperlink ref="C69" r:id="rId67" display="https://mps.geaworld.org/cmsnew/commission/index3_temp_ma_re_2023.jsp?dpxx=2" xr:uid="{4C79C79D-C9DB-4CDC-AD7E-7CA8304C1CAD}"/>
    <hyperlink ref="C70" r:id="rId68" display="https://www.unlv.edu/" xr:uid="{29394B07-712A-49F5-A080-7544E27E64F3}"/>
    <hyperlink ref="C71" r:id="rId69" display="https://www.usfca.edu/" xr:uid="{0588FD8D-031F-4BE8-A2BC-87A6114FDD38}"/>
    <hyperlink ref="C72" r:id="rId70" display="https://mps.geaworld.org/cmsnew/commission/index3_temp_ma_re_2023.jsp?dpxx=2" xr:uid="{45C0DFC6-AE3F-46B3-9C7B-552AABEACE97}"/>
    <hyperlink ref="C73" r:id="rId71" display="https://mps.geaworld.org/cmsnew/commission/index3_temp_ma_re_2023.jsp?dpxx=2" xr:uid="{4E7F4354-8926-44F9-B92F-29F7901977D9}"/>
    <hyperlink ref="C74" r:id="rId72" display="https://mps.geaworld.org/cmsnew/commission/index3_temp_ma_re_2023.jsp?dpxx=2" xr:uid="{7DF36CE6-5631-40A2-8F8A-B9621F0E762A}"/>
    <hyperlink ref="C75" r:id="rId73" display="https://www.elon.edu/" xr:uid="{AD5BA1C1-8679-4D75-8DEE-214121D1992F}"/>
    <hyperlink ref="C76" r:id="rId74" display="https://www.vinu.edu/" xr:uid="{1B9B9EDB-C0C7-4A70-8E45-CFCEDA3A563E}"/>
    <hyperlink ref="C77" r:id="rId75" display="https://www.syracuse.edu/" xr:uid="{F4DF435C-626A-4555-9F9B-9CD02EB8A49E}"/>
    <hyperlink ref="C78" r:id="rId76" display="https://mps.geaworld.org/cmsnew/commission/index3_temp_ma_re_2023.jsp?dpxx=2" xr:uid="{34B101E5-A316-4E1A-AF51-E00A6948F619}"/>
    <hyperlink ref="C79" r:id="rId77" display="https://www.scad.edu/" xr:uid="{33ED61F3-0B7A-4C86-BF45-461C9CA96355}"/>
    <hyperlink ref="C80" r:id="rId78" display="https://mps.geaworld.org/cmsnew/commission/index3_temp_ma_re_2023.jsp?dpxx=2" xr:uid="{3CDA8537-C0B7-44BF-AB7C-25C641220735}"/>
    <hyperlink ref="C81" r:id="rId79" display="https://global.uis.edu/" xr:uid="{A44CC91B-9E7F-4CBD-B705-BC98DB805138}"/>
    <hyperlink ref="C82" r:id="rId80" display="https://mps.geaworld.org/cmsnew/commission/index3_temp_ma_re_2023.jsp?dpxx=2" xr:uid="{65AA9271-AE36-4DBE-873D-84C178DE2825}"/>
    <hyperlink ref="C83" r:id="rId81" display="https://mps.geaworld.org/cmsnew/commission/index3_temp_ma_re_2023.jsp?dpxx=2" xr:uid="{9129BAC6-3904-4AE3-AAFA-96222EE59803}"/>
    <hyperlink ref="C84" r:id="rId82" display="https://tulane.edu/" xr:uid="{0F51E66A-8E48-405A-8358-BA027C028E0B}"/>
    <hyperlink ref="C85" r:id="rId83" display="https://www.umass.edu/" xr:uid="{D723EBA5-BA8F-44D3-A99C-D844B916A487}"/>
    <hyperlink ref="C86" r:id="rId84" display="https://mps.geaworld.org/cmsnew/commission/index3_temp_ma_re_2023.jsp?dpxx=2" xr:uid="{F77ED85D-243A-45B1-A1FA-BAD649E02819}"/>
    <hyperlink ref="C87" r:id="rId85" display="https://mps.geaworld.org/cmsnew/commission/index3_temp_ma_re_2023.jsp?dpxx=2" xr:uid="{CB72FEE3-712C-4515-9421-827F155CD581}"/>
    <hyperlink ref="C88" r:id="rId86" display="https://partners.shorelight.com/schools/johns-hopkins-university/?program=graduate&amp;returnTo=%2Ffind-universities%2F%3Flevel%3Dgraduate%26sort%3Dalphabetical-asc%26q%3D%26shortlist%3D" xr:uid="{0F140D3B-D60D-4A73-AB76-EB4F95149CFB}"/>
    <hyperlink ref="C89" r:id="rId87" display="https://partners.shorelight.com/schools/southwestern-university/?program=undergraduate&amp;returnTo=%2Ffind-universities%2F%3Flevel%3Dundergraduate%26sort%3Dalphabetical-asc%26shortlist%3Dsouthwestern-university%26q%3D" xr:uid="{99AF9722-2C44-4458-8507-46310709661C}"/>
    <hyperlink ref="C90" r:id="rId88" display="https://www.kaplanpathways.com/universities/simmons-university/" xr:uid="{A0C436ED-F1BC-4088-8C79-1CFCE00543C1}"/>
    <hyperlink ref="C91" r:id="rId89" display="https://mps.geaworld.org/cmsnew/commission/index3_temp_ma_re_2023.jsp?dpxx=2" xr:uid="{3990AC45-22E2-402C-B555-591EDDDC155B}"/>
    <hyperlink ref="C92" r:id="rId90" display="https://mps.geaworld.org/cmsnew/commission/index3_temp_ma_re_2023.jsp?dpxx=2" xr:uid="{7D2D684F-807D-480B-A070-F329608AD0A7}"/>
    <hyperlink ref="C93" r:id="rId91" display="https://mps.geaworld.org/cmsnew/commission/index3_temp_ma_re_2023.jsp?dpxx=2" xr:uid="{119F038F-5014-4F15-AF58-56B5BF6612B9}"/>
    <hyperlink ref="C94" r:id="rId92" display="https://mps.geaworld.org/cmsnew/commission/index3_temp_ma_re_2023.jsp?dpxx=2" xr:uid="{A1570347-B040-4048-AB29-CA6E6C9CFD55}"/>
    <hyperlink ref="C95" r:id="rId93" display="https://www.kaplanpathways.com/universities/university-of-connecticut/" xr:uid="{9A42E0B9-F168-487C-B393-CB428C6B60D6}"/>
    <hyperlink ref="C96" r:id="rId94" display="https://business.lehigh.edu/" xr:uid="{C990A780-33E8-4E16-88DF-453FE19625DA}"/>
    <hyperlink ref="C97" r:id="rId95" display="https://www.intostudy.com/zh-cn/universities/the-university-of-arizona" xr:uid="{D03695F0-CC8D-46B8-A3EA-9EECAD59BD8F}"/>
    <hyperlink ref="C98" r:id="rId96" display="https://www.wfu.edu/" xr:uid="{4488C3E5-512B-4500-8A55-917CD3EBDC43}"/>
    <hyperlink ref="C99" r:id="rId97" display="https://www.valpo.edu/" xr:uid="{A3B08CF1-BE71-4515-9EF9-38D4C086609A}"/>
    <hyperlink ref="C100" r:id="rId98" display="https://mps.geaworld.org/cmsnew/commission/index3_temp_ma_re_2023.jsp?dpxx=2" xr:uid="{29FE4E56-4638-4B73-94A9-A2DE3DF46908}"/>
    <hyperlink ref="C101" r:id="rId99" display="https://mps.geaworld.org/cmsnew/commission/index3_temp_ma_re_2023.jsp?dpxx=2" xr:uid="{EFAD9756-ACEB-48EE-AED2-2C475392815B}"/>
    <hyperlink ref="C102" r:id="rId100" display="https://www.wisc.edu/" xr:uid="{7428493A-B94E-471D-99AE-C88FDC02EA47}"/>
    <hyperlink ref="C103" r:id="rId101" display="https://mps.geaworld.org/cmsnew/commission/index3_temp_ma_re_2023.jsp?dpxx=2" xr:uid="{6A947925-849A-4AF6-94C8-28AFF9337838}"/>
    <hyperlink ref="C104" r:id="rId102" display="https://suny.buffalostate.edu/" xr:uid="{555801E0-6894-49BC-BAB8-33EC1D3818E4}"/>
    <hyperlink ref="C105" r:id="rId103" display="https://www.brockport.edu/" xr:uid="{27A4281C-E541-4D27-86AA-E1F15D189EC2}"/>
    <hyperlink ref="C106" r:id="rId104" display="https://mps.geaworld.org/cmsnew/commission/index3_temp_ma_re_2023.jsp?dpxx=2" xr:uid="{937BB8CA-8002-432E-8B2E-325E32BA72B3}"/>
    <hyperlink ref="C107" r:id="rId105" display="https://mps.geaworld.org/cmsnew/commission/index3_temp_ma_re_2023.jsp?dpxx=2" xr:uid="{43E81F81-4457-4063-9540-BCA8B68CAE3C}"/>
    <hyperlink ref="C108" r:id="rId106" display="https://www.niu.edu/index.shtml" xr:uid="{70E3051F-E04D-4E75-A3F0-FCAFD70058FE}"/>
    <hyperlink ref="C109" r:id="rId107" display="https://miamioh.edu/" xr:uid="{17858C36-F90C-462E-9735-ECFFC989E7B3}"/>
    <hyperlink ref="C110" r:id="rId108" display="http://international.lipscomb.edu/" xr:uid="{279C0395-8FA3-4441-9DC7-7BE185DCB7B2}"/>
    <hyperlink ref="C111" r:id="rId109" display="https://www.drury.edu/" xr:uid="{EAF8AD2C-A2D6-4568-9470-850A46D4FFDC}"/>
    <hyperlink ref="C112" r:id="rId110" display="http://www.fullerton.edu/" xr:uid="{777A5613-A20D-45D0-A698-76358C01B25F}"/>
    <hyperlink ref="C113" r:id="rId111" display="https://mps.geaworld.org/cmsnew/commission/index3_temp_ma_re_2023.jsp?dpxx=2" xr:uid="{77B0B4EC-EFBF-4183-A7D6-00A87070AED4}"/>
    <hyperlink ref="C114" r:id="rId112" display="https://mps.geaworld.org/cmsnew/commission/index3_temp_ma_re_2023.jsp?dpxx=2" xr:uid="{D21F0C86-0A0B-4037-BE4E-3C206C25F184}"/>
    <hyperlink ref="C115" r:id="rId113" display="https://www.sfsu.edu/" xr:uid="{2256AB66-E5DB-400A-A9CA-23A6D3FA0FD1}"/>
    <hyperlink ref="C116" r:id="rId114" display="https://americancollegiate.com/live/" xr:uid="{342C8E3E-88AD-4F30-BBE7-F109A7E919CB}"/>
    <hyperlink ref="C117" r:id="rId115" display="https://sanford.duke.edu/academics/midp" xr:uid="{664BCD33-7415-4CD4-B65E-551B04B18E6F}"/>
    <hyperlink ref="C118" r:id="rId116" display="https://www.csus.edu/" xr:uid="{8962E539-AD19-4AEF-9E9C-BE28280D5079}"/>
    <hyperlink ref="C119" r:id="rId117" display="https://www.northwestern.edu/" xr:uid="{1A6D70CF-B9BA-43A6-AA6F-17A84ABE1B34}"/>
    <hyperlink ref="C120" r:id="rId118" display="https://www.utk.edu/" xr:uid="{B1683CCA-5BA2-45F6-8086-4F5C9314804A}"/>
    <hyperlink ref="C121" r:id="rId119" display="https://www.rochester.edu/" xr:uid="{25584BF5-EF55-4128-AAEA-B14D24C551E5}"/>
    <hyperlink ref="C122" r:id="rId120" display="https://mps.geaworld.org/cmsnew/commission/index3_temp_ma_re_2023.jsp?dpxx=2" xr:uid="{7D162FF0-791E-4637-804C-A57621E70CA4}"/>
    <hyperlink ref="C123" r:id="rId121" display="https://aiforexecutives.stanford.edu/" xr:uid="{7D6D8B91-1E28-4B91-B38A-5AED22AC3320}"/>
    <hyperlink ref="C124" r:id="rId122" display="https://www.tiffin.edu/" xr:uid="{4819EFEC-524E-4F2A-83C7-481C497FFF50}"/>
    <hyperlink ref="C125" r:id="rId123" display="http://www.ucdenver.edu/pages/ucdwelcomepage.aspx" xr:uid="{86921AA4-AF41-4103-BAA4-C4F525CF85E5}"/>
    <hyperlink ref="C126" r:id="rId124" display="https://www.qc.cuny.edu/Pages/home.aspx" xr:uid="{194374E1-80EA-4FFB-9337-93570B28B8A7}"/>
    <hyperlink ref="C127" r:id="rId125" display="http://www.csulb.edu/" xr:uid="{2788FC3A-3D9D-4FD3-9C06-D0CA3554A4EB}"/>
    <hyperlink ref="C128" r:id="rId126" display="https://www.mcphs.edu/" xr:uid="{A263D054-DD57-4268-9EB8-A7B24070890D}"/>
    <hyperlink ref="C129" r:id="rId127" display="https://intousaffiliates.com/universities/university-detail-page/?name=Jefferson" xr:uid="{9291AE01-8F50-431A-8AAD-E8C0A0E86E26}"/>
    <hyperlink ref="C130" r:id="rId128" display="https://www.udayton.edu/" xr:uid="{B3AD5ECB-94B7-4391-A45C-74661AAFFED4}"/>
    <hyperlink ref="C131" r:id="rId129" display="https://www.intostudy.com/en/universities/hofstra-university" xr:uid="{9AEEA256-F56F-4512-A4F0-0D9C206C1968}"/>
    <hyperlink ref="C132" r:id="rId130" display="https://www.stjohns.edu/" xr:uid="{10E51BD3-632D-49A3-A2CA-6643E465FBC8}"/>
    <hyperlink ref="C133" r:id="rId131" display="https://www.uclaextension.edu/international-students" xr:uid="{70FFBF96-D09B-4AAB-A1E0-ADFC8B6B8592}"/>
    <hyperlink ref="C134" r:id="rId132" display="https://professional.ucsb.edu/stepupp" xr:uid="{2B1A089F-6C16-4D49-AAD6-B2E9340DD6CE}"/>
    <hyperlink ref="C135" r:id="rId133" display="https://www.pittstate.edu/" xr:uid="{73CD530C-844B-46C6-B96A-ECAF713F41DB}"/>
    <hyperlink ref="C136" r:id="rId134" display="https://www.utexas.edu/" xr:uid="{D1C982A5-C2AE-4B47-9A18-3EA81BEEA38B}"/>
    <hyperlink ref="C137" r:id="rId135" display="https://www.wcupa.edu/" xr:uid="{6213CBE1-2D2B-421A-AFB1-3BFE543D5D98}"/>
    <hyperlink ref="C138" r:id="rId136" display="http://www.sjsu.edu/" xr:uid="{800C06DE-B279-464D-BDB5-E9C841066BF3}"/>
    <hyperlink ref="C139" r:id="rId137" display="https://www.udel.edu/" xr:uid="{F0EA46B3-318C-4311-BAAF-3AA186FF4D8A}"/>
    <hyperlink ref="C140" r:id="rId138" display="https://www.rbc.edu/" xr:uid="{6D28BAA2-E861-4204-A628-0CD17FC6B784}"/>
    <hyperlink ref="C141" r:id="rId139" display="http://arizona.quadlearning.com/" xr:uid="{C229E8F2-A37F-4DAC-870F-1CC22F3811AA}"/>
    <hyperlink ref="C142" r:id="rId140" display="http://www.cityu.edu/" xr:uid="{C92C3668-FE68-49F3-839C-571F8F30205E}"/>
    <hyperlink ref="C143" r:id="rId141" display="https://www.nyfa.edu/" xr:uid="{33CC8382-3C51-4C11-A92D-1C3D388669F0}"/>
    <hyperlink ref="C144" r:id="rId142" display="http://isc.tamucc.edu/" xr:uid="{DBBC464A-7F48-43DD-81E2-E0852DBD210D}"/>
    <hyperlink ref="C145" r:id="rId143" display="http://ip.extension.uci.edu/" xr:uid="{0EFF490D-FD41-48CB-B95E-C9683A6C2AD1}"/>
    <hyperlink ref="C146" r:id="rId144" display="http://international.olemiss.edu/" xr:uid="{E57C74AC-74BF-4A37-97AB-1FDECF6589FC}"/>
    <hyperlink ref="C147" r:id="rId145" display="https://www.csusb.edu/" xr:uid="{DA3D08F4-8330-42FC-807B-ED3CF61B25C6}"/>
    <hyperlink ref="C148" r:id="rId146" display="http://www.humboldt.edu/" xr:uid="{1110D497-672F-4877-B94C-0300DAFA1E78}"/>
    <hyperlink ref="C149" r:id="rId147" display="http://www.uncg.edu/ipg/international_admissions.html" xr:uid="{62728015-275C-490C-AB7C-0F437B36DCDA}"/>
    <hyperlink ref="C150" r:id="rId148" display="https://admissions.ncsu.edu/international-students/" xr:uid="{F94DF7FD-2306-4F41-B0A9-A980DC637262}"/>
    <hyperlink ref="C151" r:id="rId149" display="https://www.ashland.edu/" xr:uid="{AF7096E6-5E8B-47AD-80B1-3718843EE8EE}"/>
    <hyperlink ref="C152" r:id="rId150" display="http://www.dominican.edu/" xr:uid="{13F3D46E-472C-4C00-A785-2366ED250FE8}"/>
    <hyperlink ref="C153" r:id="rId151" display="http://www.camden.rutgers.edu/" xr:uid="{64E36FC4-E885-4466-863A-535874117DD2}"/>
    <hyperlink ref="C154" r:id="rId152" display="https://www.universitiesintheusa.com/find-a-university/liu-brooklyn" xr:uid="{DEC34EE0-BA19-4384-B98D-3DC1BEF02387}"/>
    <hyperlink ref="C155" r:id="rId153" display="https://shorelight.com/schools/auburn-university-at-montgomery/?program=undergraduate" xr:uid="{6B9899FE-B458-464C-9922-5DF1B020C6C1}"/>
    <hyperlink ref="C156" r:id="rId154" display="http://ip.extension.uci.edu/programs/university-preparation-programs/" xr:uid="{E00A05AC-176A-49B2-967D-8CD4201680C6}"/>
    <hyperlink ref="C157" r:id="rId155" display="https://www.universitiesintheusa.com/find-a-university/liu-post" xr:uid="{FEA093E8-060F-4B16-9C59-33B526335E0D}"/>
    <hyperlink ref="C158" r:id="rId156" display="http://www.fullsail.edu/" xr:uid="{37C4E9D2-B941-41AB-89F9-6638A17F07FD}"/>
    <hyperlink ref="C159" r:id="rId157" display="http://www.astate.edu/" xr:uid="{365F9BBB-3E97-42A9-9F16-5436F9D21149}"/>
    <hyperlink ref="C160" r:id="rId158" display="http://www.drew.edu/" xr:uid="{18F15777-3C96-4950-A1D0-72192541B9B7}"/>
    <hyperlink ref="C161" r:id="rId159" display="https://www.fredonia.edu/" xr:uid="{E5E74D41-0470-4344-98D6-0FE790D5D327}"/>
    <hyperlink ref="C162" r:id="rId160" display="http://www.smcvt.edu/" xr:uid="{1A398420-5831-4CA4-83AC-E0D803919DBB}"/>
    <hyperlink ref="C163" r:id="rId161" display="http://www.nyit.edu/" xr:uid="{C9EE9C98-9182-4697-8CAD-197567BAFBDD}"/>
    <hyperlink ref="C164" r:id="rId162" display="http://www.intohigher.com/marshall" xr:uid="{3B45DDEB-97A8-4519-A35C-3F61B78EE777}"/>
    <hyperlink ref="C165" r:id="rId163" display="http://www.nu.edu/" xr:uid="{166CE250-58CE-4021-9E3F-4997331E3ADE}"/>
    <hyperlink ref="C166" r:id="rId164" display="http://www.snhu.edu/" xr:uid="{EED666B8-0689-4764-9123-B325463F261B}"/>
    <hyperlink ref="C167" r:id="rId165" display="http://www.tntech.edu/" xr:uid="{82C750A0-200A-45F5-A706-F6ACC7B6CBDE}"/>
    <hyperlink ref="C168" r:id="rId166" display="http://www.academyart.edu/" xr:uid="{AD8270DF-DB88-4755-BEF1-51B94152D1D9}"/>
    <hyperlink ref="C169" r:id="rId167" display="http://www.studygroup.com/ISC/jmu/" xr:uid="{0B4AC7AB-98B2-4BC2-A419-384DE45A285B}"/>
    <hyperlink ref="C170" r:id="rId168" display="http://www.pace.edu/" xr:uid="{D572F9D1-B3A3-4589-AA16-2E03A3920DC1}"/>
    <hyperlink ref="C171" r:id="rId169" display="https://www.stthom.edu/Home/Index.aqf" xr:uid="{98DD4C08-4C7C-4D09-A2D5-3CEA0A3EA814}"/>
    <hyperlink ref="C172" r:id="rId170" display="https://www.uhcl.edu/" xr:uid="{41C712C8-63BA-4DAD-AD92-9665E265DBD6}"/>
    <hyperlink ref="C173" r:id="rId171" display="https://shorelight.com/schools/cleveland-state-university/?program=graduate" xr:uid="{7FD0F72C-5064-4E2A-BFC6-7A72A2C515DD}"/>
    <hyperlink ref="C174" r:id="rId172" display="https://www.fdu.edu/" xr:uid="{8CC658B7-0864-4943-8CB9-9E20D613A259}"/>
    <hyperlink ref="C175" r:id="rId173" display="http://www.plymouth.edu/" xr:uid="{791E988F-E025-4A86-82A2-D6A6C07EF92B}"/>
    <hyperlink ref="C176" r:id="rId174" display="http://www.webster.edu/" xr:uid="{9C07EB68-2B4E-4AA5-B066-CD73C3E41BEE}"/>
    <hyperlink ref="C177" r:id="rId175" display="http://www.umsl.edu/" xr:uid="{C379B8B3-7BC8-40DC-B0A3-E070330D85F5}"/>
    <hyperlink ref="C178" r:id="rId176" display="http://www.hpu.edu/" xr:uid="{6782C026-F90E-4045-9926-38D9A815633F}"/>
    <hyperlink ref="C179" r:id="rId177" display="http://www.fit.edu/" xr:uid="{7F953EC0-5DC0-4E3D-A557-C65B68B067E8}"/>
    <hyperlink ref="C180" r:id="rId178" display="http://laverne.edu/" xr:uid="{CA963F70-251A-490E-B694-F54A6386C814}"/>
    <hyperlink ref="C181" r:id="rId179" display="https://bschool.pepperdine.edu/" xr:uid="{9C487077-09FA-4B0D-BE00-47F3DE7DAC09}"/>
    <hyperlink ref="C182" r:id="rId180" display="http://www.sonoma.edu/" xr:uid="{C921D940-8F15-41C0-B331-CA931C4C5720}"/>
    <hyperlink ref="C183" r:id="rId181" display="http://www.csun.edu/" xr:uid="{737783C2-66BC-41BE-BF3F-D7BD36A97791}"/>
    <hyperlink ref="C184" r:id="rId182" display="http://www.callutheran.edu/" xr:uid="{18060E40-E01E-4357-A2C5-E524797CED59}"/>
    <hyperlink ref="C185" r:id="rId183" display="https://mps.geaworld.org/cmsnew/commission/index3_temp_ma_re_2023.jsp?dpxx=2" xr:uid="{7E3C91A3-E34F-4339-8D07-1988892E4960}"/>
    <hyperlink ref="C186" r:id="rId184" display="https://mps.geaworld.org/cmsnew/commission/index3_temp_ma_re_2023.jsp?dpxx=2" xr:uid="{3139968C-64E4-4D18-B44E-0FFC76A643BD}"/>
    <hyperlink ref="C187" r:id="rId185" display="https://mps.geaworld.org/cmsnew/commission/index3_temp_ma_re_2023.jsp?dpxx=2" xr:uid="{1AE5829E-D809-4776-9218-A4AF7D14C6D8}"/>
    <hyperlink ref="C188" r:id="rId186" display="https://mps.geaworld.org/cmsnew/commission/index3_temp_ma_re_2023.jsp?dpxx=2" xr:uid="{1558ACA1-69C9-4CA9-A9D1-A78855705E49}"/>
    <hyperlink ref="C189" r:id="rId187" display="https://mps.geaworld.org/cmsnew/commission/index3_temp_ma_re_2023.jsp?dpxx=2" xr:uid="{7A452AEA-39A0-44B4-A020-E8A89F3BAEEA}"/>
    <hyperlink ref="C190" r:id="rId188" display="https://mps.geaworld.org/cmsnew/commission/index3_temp_ma_re_2023.jsp?dpxx=2" xr:uid="{5AFC35D9-6A42-4960-BF52-53CD2374B34F}"/>
    <hyperlink ref="C191" r:id="rId189" display="https://northseattle.edu/" xr:uid="{05478A34-2FC4-4044-A083-FF93CE54743B}"/>
    <hyperlink ref="C192" r:id="rId190" display="https://mps.geaworld.org/cmsnew/commission/index3_temp_ma_re_2023.jsp?dpxx=2" xr:uid="{E5A486DF-2546-4BB9-BC25-B3B6BC3CD395}"/>
    <hyperlink ref="C193" r:id="rId191" display="https://mps.geaworld.org/cmsnew/commission/index3_temp_ma_re_2023.jsp?dpxx=2" xr:uid="{5F1DB3E0-5013-4FED-A546-58328DEDDA49}"/>
    <hyperlink ref="C194" r:id="rId192" display="https://mps.geaworld.org/cmsnew/commission/index3_temp_ma_re_2023.jsp?dpxx=2" xr:uid="{67F8A4B2-D12D-4DA9-975E-A1352C2F2087}"/>
    <hyperlink ref="C195" r:id="rId193" display="https://americanhonors.org/locations/newyorkarea-union" xr:uid="{E2BBD53B-238F-4226-B2E1-634839441B4A}"/>
    <hyperlink ref="C196" r:id="rId194" display="https://www.canisius.edu/" xr:uid="{7061BB07-2854-4F2E-A9F2-ED394DDC737E}"/>
    <hyperlink ref="C197" r:id="rId195" display="https://www.oncampus.global/usa/campuses/oncampus-boston/welcome.htm" xr:uid="{0EA3A40C-77C5-4061-BF8A-3307988CF693}"/>
    <hyperlink ref="C198" r:id="rId196" display="https://intousaffiliates.com/universities/university-detail-page/?name=Fisher-College" xr:uid="{C5512436-865D-4B40-9B05-FD53275287F5}"/>
    <hyperlink ref="C199" r:id="rId197" display="https://www.colum.edu/" xr:uid="{D089107B-273A-4C95-B91E-0A03C6A17489}"/>
    <hyperlink ref="C200" r:id="rId198" display="https://www.dvc.edu/" xr:uid="{AD115E86-B798-4CB5-9390-80519CC509A9}"/>
    <hyperlink ref="C201" r:id="rId199" display="https://www.sccollege.edu/Pages/default.aspx" xr:uid="{5F7C8EFA-3363-48CF-BB39-8EDF0531344B}"/>
    <hyperlink ref="C202" r:id="rId200" display="http://americanhonors.org.cn/" xr:uid="{35A86B91-4779-4E48-A153-EF7D49249C4C}"/>
    <hyperlink ref="C203" r:id="rId201" display="https://www.bellevuecollege.edu/" xr:uid="{AF8B6259-5E6F-4654-B4E9-3D71FB0EA563}"/>
    <hyperlink ref="C204" r:id="rId202" display="http://www.riohondo.edu/" xr:uid="{6B70ECDF-937C-48B9-8DFB-563E3BC0AC8E}"/>
    <hyperlink ref="C205" r:id="rId203" display="http://www.sbcc.edu/" xr:uid="{58871751-53BD-4085-AF18-0345E6097239}"/>
    <hyperlink ref="C206" r:id="rId204" display="https://www.highline.edu/" xr:uid="{49E278FA-3DC3-42DF-9F4A-B47B5701499C}"/>
    <hyperlink ref="C207" r:id="rId205" display="http://www.berkeleycitycollege.edu/wp/" xr:uid="{3E2898D7-C08C-4651-B9AF-43E6DB875B5C}"/>
    <hyperlink ref="C208" r:id="rId206" display="http://www.washcoll.edu/" xr:uid="{A4D5DAB2-7FB5-43FC-941D-09143E6A35EA}"/>
    <hyperlink ref="C209" r:id="rId207" display="https://southseattle.edu/" xr:uid="{9B0A54F4-3D42-4A00-ADA6-DC91EA4EB6A5}"/>
    <hyperlink ref="C210" r:id="rId208" display="http://www.smccd.edu/international/" xr:uid="{0AE3BEFE-BFB2-4D26-B9D3-CFBD42263278}"/>
    <hyperlink ref="C211" r:id="rId209" display="http://www.ubridge.org/" xr:uid="{5A8F69BF-C4F2-4E54-A274-8808ECEAC27A}"/>
    <hyperlink ref="C212" r:id="rId210" display="http://www.limcollege.edu/" xr:uid="{387C5590-C6A5-4C6A-8DDB-1CB83BBF5DF7}"/>
    <hyperlink ref="C213" r:id="rId211" display="http://www.ivc.edu/" xr:uid="{47FBDB61-5E43-4A08-B423-910A4D7BF01D}"/>
    <hyperlink ref="C214" r:id="rId212" display="http://www.cascadia.edu/" xr:uid="{9D404FFF-726C-4676-B47B-744C063288F8}"/>
    <hyperlink ref="C215" r:id="rId213" display="http://www.seattlecentral.edu/" xr:uid="{E485C8E9-054D-416F-B86A-2AC722F4D7E9}"/>
    <hyperlink ref="C216" r:id="rId214" display="http://www.greenriver.edu/" xr:uid="{701870CC-90EA-4433-8F2D-D55AEDF7DDDD}"/>
    <hyperlink ref="C217" r:id="rId215" display="http://www.edcc.edu/" xr:uid="{A6BB8C22-7461-4ACE-84FB-5E4E9D576369}"/>
    <hyperlink ref="C218" r:id="rId216" display="http://www.bhcc.mass.edu/" xr:uid="{FDDBB5D4-3044-4B01-B83D-40801F34610B}"/>
    <hyperlink ref="C219" r:id="rId217" display="http://www.smc.edu/Pages/default.aspx" xr:uid="{BCCA37D5-01A0-481B-B6DC-5C6C14E6D4F6}"/>
    <hyperlink ref="C220" r:id="rId218" display="http://www.orangecoastcollege.edu/" xr:uid="{DAD405B9-ADDA-4BDA-AC6F-7791601C1315}"/>
    <hyperlink ref="C221" r:id="rId219" display="http://www.ohlone.edu/" xr:uid="{50A8C28D-BC1D-4A16-9D18-A7FE7E83F3D7}"/>
    <hyperlink ref="C222" r:id="rId220" display="http://www.international.fhda.edu/" xr:uid="{7390B32C-05FF-4345-B250-12B7E9672666}"/>
    <hyperlink ref="C223" r:id="rId221" display="http://fidm.edu/" xr:uid="{54F6BDAB-D851-4CD9-BBB9-C2AB7799249F}"/>
    <hyperlink ref="C224" r:id="rId222" display="http://www.smccd.edu/international/" xr:uid="{7AA945AE-6FF3-4560-BAD8-5FBCDE9E4534}"/>
    <hyperlink ref="C225" r:id="rId223" display="http://www.cca.edu/" xr:uid="{A54D6347-C97B-49F1-9A00-CF5C53385377}"/>
    <hyperlink ref="C226" r:id="rId224" display="https://mps.geaworld.org/cmsnew/commission/index3_temp_ma_re_2023.jsp?dpxx=2" xr:uid="{739DFD78-5A04-419C-9E86-C6D152C5D92C}"/>
    <hyperlink ref="C227" r:id="rId225" display="https://mps.geaworld.org/cmsnew/commission/index3_temp_ma_re_2023.jsp?dpxx=2" xr:uid="{F2A516A2-3566-4422-8786-DE50E5D55543}"/>
    <hyperlink ref="C228" r:id="rId226" display="https://mps.geaworld.org/cmsnew/commission/index3_temp_ma_re_2023.jsp?dpxx=2" xr:uid="{A18E225D-DA78-4188-8167-90991F6C5C2D}"/>
    <hyperlink ref="C229" r:id="rId227" display="https://mps.geaworld.org/cmsnew/commission/index3_temp_ma_re_2023.jsp?dpxx=2" xr:uid="{465EB874-ABA5-4C45-92D2-882BE83FE87C}"/>
    <hyperlink ref="C230" r:id="rId228" display="https://mps.geaworld.org/cmsnew/commission/index3_temp_ma_re_2023.jsp?dpxx=2" xr:uid="{0434D1E7-51B0-4B0F-87C0-2AA47F9314B8}"/>
    <hyperlink ref="C231" r:id="rId229" display="https://mps.geaworld.org/cmsnew/commission/index3_temp_ma_re_2023.jsp?dpxx=2" xr:uid="{BD21FB80-74DB-45FB-84C5-B2AD969F0FC0}"/>
    <hyperlink ref="C232" r:id="rId230" display="https://www.amerigoeducation.com/en/campus/los-angeles/los-angeles-middle-school" xr:uid="{C4148E6A-49C2-4AD4-8CA3-17C6F8C224D5}"/>
    <hyperlink ref="C233" r:id="rId231" display="https://www.amerigoeducation.com/en/campus/san-francisco" xr:uid="{B83C5F8D-CDFC-4752-A600-45E561601D47}"/>
    <hyperlink ref="C234" r:id="rId232" display="https://macduffie.org/" xr:uid="{59B3C776-E169-4460-9450-54E13211E2F9}"/>
    <hyperlink ref="C235" r:id="rId233" display="https://www.grier.org/" xr:uid="{9CFA3D5F-02E1-4C7B-8C60-07B41B9E5855}"/>
    <hyperlink ref="C236" r:id="rId234" display="https://mps.geaworld.org/cmsnew/commission/index3_temp_ma_re_2023.jsp?dpxx=2" xr:uid="{AF8BD7A0-2B73-4565-9599-8A544D9FF2C8}"/>
    <hyperlink ref="C237" r:id="rId235" display="https://www.utphighschools.com/schools/fairmont/" xr:uid="{8AD251A6-BAA7-4999-A3DC-E160159CDDC7}"/>
    <hyperlink ref="C238" r:id="rId236" display="https://www.amerigoeducation.com/en/campus/napa-valley" xr:uid="{6D1F94F5-AA8D-4429-B3A8-99584213F3AF}"/>
    <hyperlink ref="C239" r:id="rId237" display="https://www.amerigoeducation.com/en/campus/twin-cities" xr:uid="{A22836D0-3D80-4A05-BB82-8979E0511A18}"/>
    <hyperlink ref="C240" r:id="rId238" display="https://www.amerigoeducation.com/en/campus/los-angeles/bishop-montgomery-high-school" xr:uid="{FA4E060A-D40F-449E-BF9F-27EFEBE221FC}"/>
    <hyperlink ref="C241" r:id="rId239" display="https://www.amerigoeducation.com/en/campus/san-diego" xr:uid="{8512B89D-1562-42C5-9C16-D6D0746A1361}"/>
    <hyperlink ref="C242" r:id="rId240" display="https://www.amerigoeducation.com/en/campus/chicago-north-shore" xr:uid="{C718EC3B-9E93-49ED-990C-65FB2DA3059F}"/>
    <hyperlink ref="C243" r:id="rId241" display="https://www.amerigoeducation.com/en/campus/houston" xr:uid="{BDDA087B-59B0-4388-8BFB-A9945F25F107}"/>
    <hyperlink ref="C244" r:id="rId242" display="https://www.amerigoeducation.com/en/campus/new-jersey" xr:uid="{79233F23-AA70-4C69-BB69-8F40F48CB089}"/>
    <hyperlink ref="C245" r:id="rId243" display="https://www.utphighschools.com/schools/sjhs/" xr:uid="{E16B1FA4-6841-46E2-95D8-1D12100BF1BD}"/>
    <hyperlink ref="C246" r:id="rId244" display="https://www.utphighschools.com/schools/sahs/" xr:uid="{699AD384-0D89-43D6-B36E-F40800CF5434}"/>
    <hyperlink ref="C247" r:id="rId245" display="http://www.thecambridgeinstitute.org/" xr:uid="{FC24F7CD-7577-4BA4-B7E4-C121560DCB18}"/>
    <hyperlink ref="C248" r:id="rId246" display="https://mps.geaworld.org/cmsnew/commission/index3_temp_ma_re_2023.jsp?dpxx=2" xr:uid="{F2B6A401-7A85-4087-8B7F-8E8FDA2ADBC9}"/>
    <hyperlink ref="C249" r:id="rId247" display="https://mps.geaworld.org/cmsnew/commission/index3_temp_ma_re_2023.jsp?dpxx=2" xr:uid="{8687DA46-5EDD-4C13-B12F-B8DD15F59ADB}"/>
    <hyperlink ref="C250" r:id="rId248" display="http://www.catsacademy.com/" xr:uid="{3AFBBE0B-4AD6-40B2-81F5-7B616C76B2FE}"/>
    <hyperlink ref="C251" r:id="rId249" display="https://www.kaplaninternational.com/united-states" xr:uid="{113F7330-34DB-471F-9EA7-7A5039032792}"/>
    <hyperlink ref="C252" r:id="rId250" display="https://mps.geaworld.org/cmsnew/commission/index3_temp_ma_re_2023.jsp?dpxx=2" xr:uid="{6FF64D60-2CDE-4B41-A94C-43C087520617}"/>
    <hyperlink ref="C253" r:id="rId251" display="https://mps.geaworld.org/cmsnew/commission/index3_temp_ma_re_2023.jsp?dpxx=2" xr:uid="{79E77321-F48E-4B49-9E6A-B1C0B519D55F}"/>
    <hyperlink ref="C254" r:id="rId252" display="http://www.summerdiscovery.cn/" xr:uid="{BA8160DD-2663-45C0-8EB0-9911DE17592D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226F-8B8F-4BF7-9A2E-51ED7538D75B}">
  <dimension ref="A1:C279"/>
  <sheetViews>
    <sheetView workbookViewId="0">
      <selection activeCell="F10" sqref="F10"/>
    </sheetView>
  </sheetViews>
  <sheetFormatPr defaultRowHeight="15" x14ac:dyDescent="0.25"/>
  <cols>
    <col min="1" max="1" width="14.42578125" style="5" customWidth="1"/>
    <col min="2" max="2" width="18" customWidth="1"/>
    <col min="3" max="3" width="60.42578125" customWidth="1"/>
  </cols>
  <sheetData>
    <row r="1" spans="1:3" x14ac:dyDescent="0.25">
      <c r="A1" s="40" t="s">
        <v>2</v>
      </c>
      <c r="B1" s="40"/>
      <c r="C1" s="40"/>
    </row>
    <row r="2" spans="1:3" x14ac:dyDescent="0.25">
      <c r="A2" s="26" t="s">
        <v>246</v>
      </c>
      <c r="B2" s="27" t="s">
        <v>17</v>
      </c>
      <c r="C2" s="27" t="s">
        <v>18</v>
      </c>
    </row>
    <row r="3" spans="1:3" x14ac:dyDescent="0.25">
      <c r="A3" s="15">
        <v>1</v>
      </c>
      <c r="B3" s="2" t="s">
        <v>19</v>
      </c>
      <c r="C3" s="4" t="s">
        <v>854</v>
      </c>
    </row>
    <row r="4" spans="1:3" x14ac:dyDescent="0.25">
      <c r="A4" s="15">
        <v>2</v>
      </c>
      <c r="B4" s="2" t="s">
        <v>19</v>
      </c>
      <c r="C4" s="4" t="s">
        <v>855</v>
      </c>
    </row>
    <row r="5" spans="1:3" x14ac:dyDescent="0.25">
      <c r="A5" s="15">
        <v>3</v>
      </c>
      <c r="B5" s="2" t="s">
        <v>19</v>
      </c>
      <c r="C5" s="4" t="s">
        <v>856</v>
      </c>
    </row>
    <row r="6" spans="1:3" x14ac:dyDescent="0.25">
      <c r="A6" s="15">
        <v>4</v>
      </c>
      <c r="B6" s="2" t="s">
        <v>19</v>
      </c>
      <c r="C6" s="4" t="s">
        <v>857</v>
      </c>
    </row>
    <row r="7" spans="1:3" x14ac:dyDescent="0.25">
      <c r="A7" s="15">
        <v>5</v>
      </c>
      <c r="B7" s="2" t="s">
        <v>19</v>
      </c>
      <c r="C7" s="4" t="s">
        <v>858</v>
      </c>
    </row>
    <row r="8" spans="1:3" x14ac:dyDescent="0.25">
      <c r="A8" s="15">
        <v>6</v>
      </c>
      <c r="B8" s="2" t="s">
        <v>19</v>
      </c>
      <c r="C8" s="4" t="s">
        <v>859</v>
      </c>
    </row>
    <row r="9" spans="1:3" x14ac:dyDescent="0.25">
      <c r="A9" s="15">
        <v>7</v>
      </c>
      <c r="B9" s="2" t="s">
        <v>19</v>
      </c>
      <c r="C9" s="4" t="s">
        <v>860</v>
      </c>
    </row>
    <row r="10" spans="1:3" x14ac:dyDescent="0.25">
      <c r="A10" s="15">
        <v>8</v>
      </c>
      <c r="B10" s="2" t="s">
        <v>19</v>
      </c>
      <c r="C10" s="4" t="s">
        <v>861</v>
      </c>
    </row>
    <row r="11" spans="1:3" x14ac:dyDescent="0.25">
      <c r="A11" s="15">
        <v>9</v>
      </c>
      <c r="B11" s="2" t="s">
        <v>19</v>
      </c>
      <c r="C11" s="4" t="s">
        <v>862</v>
      </c>
    </row>
    <row r="12" spans="1:3" x14ac:dyDescent="0.25">
      <c r="A12" s="15">
        <v>10</v>
      </c>
      <c r="B12" s="2" t="s">
        <v>19</v>
      </c>
      <c r="C12" s="4" t="s">
        <v>863</v>
      </c>
    </row>
    <row r="13" spans="1:3" x14ac:dyDescent="0.25">
      <c r="A13" s="15">
        <v>11</v>
      </c>
      <c r="B13" s="2" t="s">
        <v>19</v>
      </c>
      <c r="C13" s="4" t="s">
        <v>864</v>
      </c>
    </row>
    <row r="14" spans="1:3" x14ac:dyDescent="0.25">
      <c r="A14" s="15">
        <v>12</v>
      </c>
      <c r="B14" s="2" t="s">
        <v>19</v>
      </c>
      <c r="C14" s="4" t="s">
        <v>865</v>
      </c>
    </row>
    <row r="15" spans="1:3" x14ac:dyDescent="0.25">
      <c r="A15" s="15">
        <v>13</v>
      </c>
      <c r="B15" s="2" t="s">
        <v>19</v>
      </c>
      <c r="C15" s="4" t="s">
        <v>866</v>
      </c>
    </row>
    <row r="16" spans="1:3" x14ac:dyDescent="0.25">
      <c r="A16" s="15">
        <v>14</v>
      </c>
      <c r="B16" s="2" t="s">
        <v>19</v>
      </c>
      <c r="C16" s="4" t="s">
        <v>867</v>
      </c>
    </row>
    <row r="17" spans="1:3" x14ac:dyDescent="0.25">
      <c r="A17" s="15">
        <v>15</v>
      </c>
      <c r="B17" s="2" t="s">
        <v>19</v>
      </c>
      <c r="C17" s="4" t="s">
        <v>868</v>
      </c>
    </row>
    <row r="18" spans="1:3" x14ac:dyDescent="0.25">
      <c r="A18" s="15">
        <v>16</v>
      </c>
      <c r="B18" s="2" t="s">
        <v>19</v>
      </c>
      <c r="C18" s="4" t="s">
        <v>869</v>
      </c>
    </row>
    <row r="19" spans="1:3" x14ac:dyDescent="0.25">
      <c r="A19" s="15">
        <v>17</v>
      </c>
      <c r="B19" s="2" t="s">
        <v>19</v>
      </c>
      <c r="C19" s="4" t="s">
        <v>870</v>
      </c>
    </row>
    <row r="20" spans="1:3" x14ac:dyDescent="0.25">
      <c r="A20" s="15">
        <v>18</v>
      </c>
      <c r="B20" s="2" t="s">
        <v>19</v>
      </c>
      <c r="C20" s="4" t="s">
        <v>871</v>
      </c>
    </row>
    <row r="21" spans="1:3" x14ac:dyDescent="0.25">
      <c r="A21" s="15">
        <v>19</v>
      </c>
      <c r="B21" s="2" t="s">
        <v>19</v>
      </c>
      <c r="C21" s="4" t="s">
        <v>872</v>
      </c>
    </row>
    <row r="22" spans="1:3" x14ac:dyDescent="0.25">
      <c r="A22" s="15">
        <v>20</v>
      </c>
      <c r="B22" s="2" t="s">
        <v>19</v>
      </c>
      <c r="C22" s="4" t="s">
        <v>873</v>
      </c>
    </row>
    <row r="23" spans="1:3" x14ac:dyDescent="0.25">
      <c r="A23" s="15">
        <v>21</v>
      </c>
      <c r="B23" s="2" t="s">
        <v>19</v>
      </c>
      <c r="C23" s="4" t="s">
        <v>874</v>
      </c>
    </row>
    <row r="24" spans="1:3" x14ac:dyDescent="0.25">
      <c r="A24" s="15">
        <v>22</v>
      </c>
      <c r="B24" s="2" t="s">
        <v>19</v>
      </c>
      <c r="C24" s="4" t="s">
        <v>875</v>
      </c>
    </row>
    <row r="25" spans="1:3" x14ac:dyDescent="0.25">
      <c r="A25" s="15">
        <v>23</v>
      </c>
      <c r="B25" s="2" t="s">
        <v>19</v>
      </c>
      <c r="C25" s="4" t="s">
        <v>876</v>
      </c>
    </row>
    <row r="26" spans="1:3" x14ac:dyDescent="0.25">
      <c r="A26" s="15">
        <v>24</v>
      </c>
      <c r="B26" s="2" t="s">
        <v>19</v>
      </c>
      <c r="C26" s="4" t="s">
        <v>877</v>
      </c>
    </row>
    <row r="27" spans="1:3" x14ac:dyDescent="0.25">
      <c r="A27" s="15">
        <v>25</v>
      </c>
      <c r="B27" s="2" t="s">
        <v>19</v>
      </c>
      <c r="C27" s="4" t="s">
        <v>878</v>
      </c>
    </row>
    <row r="28" spans="1:3" x14ac:dyDescent="0.25">
      <c r="A28" s="15">
        <v>26</v>
      </c>
      <c r="B28" s="2" t="s">
        <v>19</v>
      </c>
      <c r="C28" s="4" t="s">
        <v>879</v>
      </c>
    </row>
    <row r="29" spans="1:3" x14ac:dyDescent="0.25">
      <c r="A29" s="15">
        <v>27</v>
      </c>
      <c r="B29" s="2" t="s">
        <v>19</v>
      </c>
      <c r="C29" s="4" t="s">
        <v>880</v>
      </c>
    </row>
    <row r="30" spans="1:3" x14ac:dyDescent="0.25">
      <c r="A30" s="15">
        <v>28</v>
      </c>
      <c r="B30" s="2" t="s">
        <v>19</v>
      </c>
      <c r="C30" s="4" t="s">
        <v>881</v>
      </c>
    </row>
    <row r="31" spans="1:3" x14ac:dyDescent="0.25">
      <c r="A31" s="15">
        <v>29</v>
      </c>
      <c r="B31" s="2" t="s">
        <v>19</v>
      </c>
      <c r="C31" s="4" t="s">
        <v>882</v>
      </c>
    </row>
    <row r="32" spans="1:3" x14ac:dyDescent="0.25">
      <c r="A32" s="15">
        <v>30</v>
      </c>
      <c r="B32" s="2" t="s">
        <v>19</v>
      </c>
      <c r="C32" s="4" t="s">
        <v>883</v>
      </c>
    </row>
    <row r="33" spans="1:3" x14ac:dyDescent="0.25">
      <c r="A33" s="15">
        <v>31</v>
      </c>
      <c r="B33" s="2" t="s">
        <v>19</v>
      </c>
      <c r="C33" s="4" t="s">
        <v>884</v>
      </c>
    </row>
    <row r="34" spans="1:3" x14ac:dyDescent="0.25">
      <c r="A34" s="15">
        <v>32</v>
      </c>
      <c r="B34" s="2" t="s">
        <v>19</v>
      </c>
      <c r="C34" s="4" t="s">
        <v>885</v>
      </c>
    </row>
    <row r="35" spans="1:3" x14ac:dyDescent="0.25">
      <c r="A35" s="15">
        <v>33</v>
      </c>
      <c r="B35" s="2" t="s">
        <v>19</v>
      </c>
      <c r="C35" s="4" t="s">
        <v>886</v>
      </c>
    </row>
    <row r="36" spans="1:3" x14ac:dyDescent="0.25">
      <c r="A36" s="15">
        <v>34</v>
      </c>
      <c r="B36" s="2" t="s">
        <v>19</v>
      </c>
      <c r="C36" s="4" t="s">
        <v>887</v>
      </c>
    </row>
    <row r="37" spans="1:3" x14ac:dyDescent="0.25">
      <c r="A37" s="15">
        <v>35</v>
      </c>
      <c r="B37" s="2" t="s">
        <v>19</v>
      </c>
      <c r="C37" s="4" t="s">
        <v>888</v>
      </c>
    </row>
    <row r="38" spans="1:3" x14ac:dyDescent="0.25">
      <c r="A38" s="15">
        <v>36</v>
      </c>
      <c r="B38" s="2" t="s">
        <v>19</v>
      </c>
      <c r="C38" s="4" t="s">
        <v>889</v>
      </c>
    </row>
    <row r="39" spans="1:3" x14ac:dyDescent="0.25">
      <c r="A39" s="15">
        <v>37</v>
      </c>
      <c r="B39" s="2" t="s">
        <v>19</v>
      </c>
      <c r="C39" s="4" t="s">
        <v>890</v>
      </c>
    </row>
    <row r="40" spans="1:3" x14ac:dyDescent="0.25">
      <c r="A40" s="15">
        <v>38</v>
      </c>
      <c r="B40" s="2" t="s">
        <v>19</v>
      </c>
      <c r="C40" s="4" t="s">
        <v>891</v>
      </c>
    </row>
    <row r="41" spans="1:3" x14ac:dyDescent="0.25">
      <c r="A41" s="15">
        <v>39</v>
      </c>
      <c r="B41" s="2" t="s">
        <v>19</v>
      </c>
      <c r="C41" s="4" t="s">
        <v>892</v>
      </c>
    </row>
    <row r="42" spans="1:3" x14ac:dyDescent="0.25">
      <c r="A42" s="15">
        <v>40</v>
      </c>
      <c r="B42" s="2" t="s">
        <v>19</v>
      </c>
      <c r="C42" s="4" t="s">
        <v>893</v>
      </c>
    </row>
    <row r="43" spans="1:3" x14ac:dyDescent="0.25">
      <c r="A43" s="15">
        <v>41</v>
      </c>
      <c r="B43" s="2" t="s">
        <v>19</v>
      </c>
      <c r="C43" s="4" t="s">
        <v>894</v>
      </c>
    </row>
    <row r="44" spans="1:3" x14ac:dyDescent="0.25">
      <c r="A44" s="15">
        <v>42</v>
      </c>
      <c r="B44" s="2" t="s">
        <v>19</v>
      </c>
      <c r="C44" s="4" t="s">
        <v>895</v>
      </c>
    </row>
    <row r="45" spans="1:3" x14ac:dyDescent="0.25">
      <c r="A45" s="15">
        <v>43</v>
      </c>
      <c r="B45" s="2" t="s">
        <v>19</v>
      </c>
      <c r="C45" s="4" t="s">
        <v>896</v>
      </c>
    </row>
    <row r="46" spans="1:3" x14ac:dyDescent="0.25">
      <c r="A46" s="15">
        <v>44</v>
      </c>
      <c r="B46" s="2" t="s">
        <v>19</v>
      </c>
      <c r="C46" s="4" t="s">
        <v>897</v>
      </c>
    </row>
    <row r="47" spans="1:3" x14ac:dyDescent="0.25">
      <c r="A47" s="15">
        <v>45</v>
      </c>
      <c r="B47" s="2" t="s">
        <v>19</v>
      </c>
      <c r="C47" s="4" t="s">
        <v>898</v>
      </c>
    </row>
    <row r="48" spans="1:3" x14ac:dyDescent="0.25">
      <c r="A48" s="15">
        <v>46</v>
      </c>
      <c r="B48" s="2" t="s">
        <v>19</v>
      </c>
      <c r="C48" s="4" t="s">
        <v>899</v>
      </c>
    </row>
    <row r="49" spans="1:3" x14ac:dyDescent="0.25">
      <c r="A49" s="15">
        <v>47</v>
      </c>
      <c r="B49" s="2" t="s">
        <v>19</v>
      </c>
      <c r="C49" s="4" t="s">
        <v>900</v>
      </c>
    </row>
    <row r="50" spans="1:3" x14ac:dyDescent="0.25">
      <c r="A50" s="15">
        <v>48</v>
      </c>
      <c r="B50" s="2" t="s">
        <v>19</v>
      </c>
      <c r="C50" s="4" t="s">
        <v>901</v>
      </c>
    </row>
    <row r="51" spans="1:3" x14ac:dyDescent="0.25">
      <c r="A51" s="15">
        <v>49</v>
      </c>
      <c r="B51" s="2" t="s">
        <v>19</v>
      </c>
      <c r="C51" s="4" t="s">
        <v>902</v>
      </c>
    </row>
    <row r="52" spans="1:3" x14ac:dyDescent="0.25">
      <c r="A52" s="15">
        <v>50</v>
      </c>
      <c r="B52" s="2" t="s">
        <v>19</v>
      </c>
      <c r="C52" s="4" t="s">
        <v>903</v>
      </c>
    </row>
    <row r="53" spans="1:3" x14ac:dyDescent="0.25">
      <c r="A53" s="15">
        <v>51</v>
      </c>
      <c r="B53" s="2" t="s">
        <v>19</v>
      </c>
      <c r="C53" s="4" t="s">
        <v>904</v>
      </c>
    </row>
    <row r="54" spans="1:3" x14ac:dyDescent="0.25">
      <c r="A54" s="15">
        <v>52</v>
      </c>
      <c r="B54" s="2" t="s">
        <v>19</v>
      </c>
      <c r="C54" s="4" t="s">
        <v>905</v>
      </c>
    </row>
    <row r="55" spans="1:3" x14ac:dyDescent="0.25">
      <c r="A55" s="15">
        <v>53</v>
      </c>
      <c r="B55" s="2" t="s">
        <v>19</v>
      </c>
      <c r="C55" s="4" t="s">
        <v>906</v>
      </c>
    </row>
    <row r="56" spans="1:3" x14ac:dyDescent="0.25">
      <c r="A56" s="15">
        <v>54</v>
      </c>
      <c r="B56" s="2" t="s">
        <v>19</v>
      </c>
      <c r="C56" s="4" t="s">
        <v>907</v>
      </c>
    </row>
    <row r="57" spans="1:3" x14ac:dyDescent="0.25">
      <c r="A57" s="15">
        <v>55</v>
      </c>
      <c r="B57" s="2" t="s">
        <v>19</v>
      </c>
      <c r="C57" s="4" t="s">
        <v>908</v>
      </c>
    </row>
    <row r="58" spans="1:3" x14ac:dyDescent="0.25">
      <c r="A58" s="15">
        <v>56</v>
      </c>
      <c r="B58" s="2" t="s">
        <v>19</v>
      </c>
      <c r="C58" s="4" t="s">
        <v>909</v>
      </c>
    </row>
    <row r="59" spans="1:3" x14ac:dyDescent="0.25">
      <c r="A59" s="15">
        <v>57</v>
      </c>
      <c r="B59" s="2" t="s">
        <v>19</v>
      </c>
      <c r="C59" s="4" t="s">
        <v>910</v>
      </c>
    </row>
    <row r="60" spans="1:3" x14ac:dyDescent="0.25">
      <c r="A60" s="15">
        <v>58</v>
      </c>
      <c r="B60" s="2" t="s">
        <v>19</v>
      </c>
      <c r="C60" s="4" t="s">
        <v>911</v>
      </c>
    </row>
    <row r="61" spans="1:3" x14ac:dyDescent="0.25">
      <c r="A61" s="15">
        <v>59</v>
      </c>
      <c r="B61" s="2" t="s">
        <v>19</v>
      </c>
      <c r="C61" s="4" t="s">
        <v>912</v>
      </c>
    </row>
    <row r="62" spans="1:3" x14ac:dyDescent="0.25">
      <c r="A62" s="15">
        <v>60</v>
      </c>
      <c r="B62" s="2" t="s">
        <v>19</v>
      </c>
      <c r="C62" s="4" t="s">
        <v>913</v>
      </c>
    </row>
    <row r="63" spans="1:3" x14ac:dyDescent="0.25">
      <c r="A63" s="15">
        <v>61</v>
      </c>
      <c r="B63" s="2" t="s">
        <v>19</v>
      </c>
      <c r="C63" s="4" t="s">
        <v>914</v>
      </c>
    </row>
    <row r="64" spans="1:3" x14ac:dyDescent="0.25">
      <c r="A64" s="15">
        <v>62</v>
      </c>
      <c r="B64" s="2" t="s">
        <v>19</v>
      </c>
      <c r="C64" s="4" t="s">
        <v>915</v>
      </c>
    </row>
    <row r="65" spans="1:3" x14ac:dyDescent="0.25">
      <c r="A65" s="15">
        <v>63</v>
      </c>
      <c r="B65" s="2" t="s">
        <v>19</v>
      </c>
      <c r="C65" s="4" t="s">
        <v>916</v>
      </c>
    </row>
    <row r="66" spans="1:3" x14ac:dyDescent="0.25">
      <c r="A66" s="15">
        <v>64</v>
      </c>
      <c r="B66" s="2" t="s">
        <v>19</v>
      </c>
      <c r="C66" s="4" t="s">
        <v>917</v>
      </c>
    </row>
    <row r="67" spans="1:3" x14ac:dyDescent="0.25">
      <c r="A67" s="15">
        <v>65</v>
      </c>
      <c r="B67" s="2" t="s">
        <v>19</v>
      </c>
      <c r="C67" s="4" t="s">
        <v>918</v>
      </c>
    </row>
    <row r="68" spans="1:3" x14ac:dyDescent="0.25">
      <c r="A68" s="15">
        <v>66</v>
      </c>
      <c r="B68" s="2" t="s">
        <v>19</v>
      </c>
      <c r="C68" s="4" t="s">
        <v>919</v>
      </c>
    </row>
    <row r="69" spans="1:3" x14ac:dyDescent="0.25">
      <c r="A69" s="15">
        <v>67</v>
      </c>
      <c r="B69" s="2" t="s">
        <v>19</v>
      </c>
      <c r="C69" s="4" t="s">
        <v>920</v>
      </c>
    </row>
    <row r="70" spans="1:3" x14ac:dyDescent="0.25">
      <c r="A70" s="15">
        <v>68</v>
      </c>
      <c r="B70" s="2" t="s">
        <v>19</v>
      </c>
      <c r="C70" s="4" t="s">
        <v>921</v>
      </c>
    </row>
    <row r="71" spans="1:3" x14ac:dyDescent="0.25">
      <c r="A71" s="15">
        <v>69</v>
      </c>
      <c r="B71" s="2" t="s">
        <v>19</v>
      </c>
      <c r="C71" s="4" t="s">
        <v>922</v>
      </c>
    </row>
    <row r="72" spans="1:3" x14ac:dyDescent="0.25">
      <c r="A72" s="15">
        <v>70</v>
      </c>
      <c r="B72" s="2" t="s">
        <v>19</v>
      </c>
      <c r="C72" s="4" t="s">
        <v>923</v>
      </c>
    </row>
    <row r="73" spans="1:3" x14ac:dyDescent="0.25">
      <c r="A73" s="15">
        <v>71</v>
      </c>
      <c r="B73" s="2" t="s">
        <v>19</v>
      </c>
      <c r="C73" s="4" t="s">
        <v>924</v>
      </c>
    </row>
    <row r="74" spans="1:3" x14ac:dyDescent="0.25">
      <c r="A74" s="15">
        <v>72</v>
      </c>
      <c r="B74" s="2" t="s">
        <v>19</v>
      </c>
      <c r="C74" s="4" t="s">
        <v>925</v>
      </c>
    </row>
    <row r="75" spans="1:3" x14ac:dyDescent="0.25">
      <c r="A75" s="15">
        <v>73</v>
      </c>
      <c r="B75" s="2" t="s">
        <v>19</v>
      </c>
      <c r="C75" s="4" t="s">
        <v>926</v>
      </c>
    </row>
    <row r="76" spans="1:3" x14ac:dyDescent="0.25">
      <c r="A76" s="15">
        <v>74</v>
      </c>
      <c r="B76" s="2" t="s">
        <v>19</v>
      </c>
      <c r="C76" s="4" t="s">
        <v>927</v>
      </c>
    </row>
    <row r="77" spans="1:3" x14ac:dyDescent="0.25">
      <c r="A77" s="15">
        <v>75</v>
      </c>
      <c r="B77" s="2" t="s">
        <v>19</v>
      </c>
      <c r="C77" s="4" t="s">
        <v>928</v>
      </c>
    </row>
    <row r="78" spans="1:3" x14ac:dyDescent="0.25">
      <c r="A78" s="15">
        <v>76</v>
      </c>
      <c r="B78" s="2" t="s">
        <v>19</v>
      </c>
      <c r="C78" s="4" t="s">
        <v>929</v>
      </c>
    </row>
    <row r="79" spans="1:3" x14ac:dyDescent="0.25">
      <c r="A79" s="15">
        <v>77</v>
      </c>
      <c r="B79" s="2" t="s">
        <v>19</v>
      </c>
      <c r="C79" s="4" t="s">
        <v>930</v>
      </c>
    </row>
    <row r="80" spans="1:3" x14ac:dyDescent="0.25">
      <c r="A80" s="15">
        <v>78</v>
      </c>
      <c r="B80" s="2" t="s">
        <v>19</v>
      </c>
      <c r="C80" s="4" t="s">
        <v>931</v>
      </c>
    </row>
    <row r="81" spans="1:3" x14ac:dyDescent="0.25">
      <c r="A81" s="15">
        <v>79</v>
      </c>
      <c r="B81" s="2" t="s">
        <v>19</v>
      </c>
      <c r="C81" s="4" t="s">
        <v>932</v>
      </c>
    </row>
    <row r="82" spans="1:3" x14ac:dyDescent="0.25">
      <c r="A82" s="15">
        <v>80</v>
      </c>
      <c r="B82" s="2" t="s">
        <v>19</v>
      </c>
      <c r="C82" s="4" t="s">
        <v>933</v>
      </c>
    </row>
    <row r="83" spans="1:3" x14ac:dyDescent="0.25">
      <c r="A83" s="15">
        <v>81</v>
      </c>
      <c r="B83" s="2" t="s">
        <v>19</v>
      </c>
      <c r="C83" s="4" t="s">
        <v>934</v>
      </c>
    </row>
    <row r="84" spans="1:3" x14ac:dyDescent="0.25">
      <c r="A84" s="15">
        <v>82</v>
      </c>
      <c r="B84" s="2" t="s">
        <v>19</v>
      </c>
      <c r="C84" s="4" t="s">
        <v>935</v>
      </c>
    </row>
    <row r="85" spans="1:3" x14ac:dyDescent="0.25">
      <c r="A85" s="15">
        <v>83</v>
      </c>
      <c r="B85" s="2" t="s">
        <v>19</v>
      </c>
      <c r="C85" s="4" t="s">
        <v>936</v>
      </c>
    </row>
    <row r="86" spans="1:3" x14ac:dyDescent="0.25">
      <c r="A86" s="15">
        <v>84</v>
      </c>
      <c r="B86" s="2" t="s">
        <v>19</v>
      </c>
      <c r="C86" s="4" t="s">
        <v>937</v>
      </c>
    </row>
    <row r="87" spans="1:3" ht="30" x14ac:dyDescent="0.25">
      <c r="A87" s="15">
        <v>85</v>
      </c>
      <c r="B87" s="2" t="s">
        <v>19</v>
      </c>
      <c r="C87" s="4" t="s">
        <v>938</v>
      </c>
    </row>
    <row r="88" spans="1:3" x14ac:dyDescent="0.25">
      <c r="A88" s="15">
        <v>86</v>
      </c>
      <c r="B88" s="2" t="s">
        <v>19</v>
      </c>
      <c r="C88" s="4" t="s">
        <v>939</v>
      </c>
    </row>
    <row r="89" spans="1:3" x14ac:dyDescent="0.25">
      <c r="A89" s="15">
        <v>87</v>
      </c>
      <c r="B89" s="2" t="s">
        <v>19</v>
      </c>
      <c r="C89" s="4" t="s">
        <v>940</v>
      </c>
    </row>
    <row r="90" spans="1:3" x14ac:dyDescent="0.25">
      <c r="A90" s="15">
        <v>88</v>
      </c>
      <c r="B90" s="2" t="s">
        <v>19</v>
      </c>
      <c r="C90" s="4" t="s">
        <v>941</v>
      </c>
    </row>
    <row r="91" spans="1:3" x14ac:dyDescent="0.25">
      <c r="A91" s="15">
        <v>89</v>
      </c>
      <c r="B91" s="2" t="s">
        <v>19</v>
      </c>
      <c r="C91" s="4" t="s">
        <v>942</v>
      </c>
    </row>
    <row r="92" spans="1:3" x14ac:dyDescent="0.25">
      <c r="A92" s="15">
        <v>90</v>
      </c>
      <c r="B92" s="2" t="s">
        <v>19</v>
      </c>
      <c r="C92" s="4" t="s">
        <v>943</v>
      </c>
    </row>
    <row r="93" spans="1:3" x14ac:dyDescent="0.25">
      <c r="A93" s="15">
        <v>91</v>
      </c>
      <c r="B93" s="2" t="s">
        <v>19</v>
      </c>
      <c r="C93" s="4" t="s">
        <v>944</v>
      </c>
    </row>
    <row r="94" spans="1:3" x14ac:dyDescent="0.25">
      <c r="A94" s="15">
        <v>92</v>
      </c>
      <c r="B94" s="2" t="s">
        <v>19</v>
      </c>
      <c r="C94" s="4" t="s">
        <v>247</v>
      </c>
    </row>
    <row r="95" spans="1:3" x14ac:dyDescent="0.25">
      <c r="A95" s="15">
        <v>93</v>
      </c>
      <c r="B95" s="2" t="s">
        <v>19</v>
      </c>
      <c r="C95" s="4" t="s">
        <v>248</v>
      </c>
    </row>
    <row r="96" spans="1:3" x14ac:dyDescent="0.25">
      <c r="A96" s="15">
        <v>94</v>
      </c>
      <c r="B96" s="2" t="s">
        <v>19</v>
      </c>
      <c r="C96" s="4" t="s">
        <v>249</v>
      </c>
    </row>
    <row r="97" spans="1:3" x14ac:dyDescent="0.25">
      <c r="A97" s="15">
        <v>95</v>
      </c>
      <c r="B97" s="2" t="s">
        <v>19</v>
      </c>
      <c r="C97" s="4" t="s">
        <v>945</v>
      </c>
    </row>
    <row r="98" spans="1:3" x14ac:dyDescent="0.25">
      <c r="A98" s="15">
        <v>96</v>
      </c>
      <c r="B98" s="2" t="s">
        <v>19</v>
      </c>
      <c r="C98" s="4" t="s">
        <v>946</v>
      </c>
    </row>
    <row r="99" spans="1:3" x14ac:dyDescent="0.25">
      <c r="A99" s="15">
        <v>97</v>
      </c>
      <c r="B99" s="2" t="s">
        <v>19</v>
      </c>
      <c r="C99" s="4" t="s">
        <v>947</v>
      </c>
    </row>
    <row r="100" spans="1:3" x14ac:dyDescent="0.25">
      <c r="A100" s="15">
        <v>98</v>
      </c>
      <c r="B100" s="2" t="s">
        <v>19</v>
      </c>
      <c r="C100" s="4" t="s">
        <v>948</v>
      </c>
    </row>
    <row r="101" spans="1:3" x14ac:dyDescent="0.25">
      <c r="A101" s="15">
        <v>99</v>
      </c>
      <c r="B101" s="2" t="s">
        <v>19</v>
      </c>
      <c r="C101" s="4" t="s">
        <v>949</v>
      </c>
    </row>
    <row r="102" spans="1:3" x14ac:dyDescent="0.25">
      <c r="A102" s="15">
        <v>100</v>
      </c>
      <c r="B102" s="2" t="s">
        <v>19</v>
      </c>
      <c r="C102" s="4" t="s">
        <v>950</v>
      </c>
    </row>
    <row r="103" spans="1:3" ht="30" x14ac:dyDescent="0.25">
      <c r="A103" s="15">
        <v>101</v>
      </c>
      <c r="B103" s="2" t="s">
        <v>19</v>
      </c>
      <c r="C103" s="4" t="s">
        <v>951</v>
      </c>
    </row>
    <row r="104" spans="1:3" ht="30" x14ac:dyDescent="0.25">
      <c r="A104" s="15">
        <v>102</v>
      </c>
      <c r="B104" s="2" t="s">
        <v>19</v>
      </c>
      <c r="C104" s="4" t="s">
        <v>952</v>
      </c>
    </row>
    <row r="105" spans="1:3" x14ac:dyDescent="0.25">
      <c r="A105" s="15">
        <v>103</v>
      </c>
      <c r="B105" s="2" t="s">
        <v>19</v>
      </c>
      <c r="C105" s="4" t="s">
        <v>250</v>
      </c>
    </row>
    <row r="106" spans="1:3" x14ac:dyDescent="0.25">
      <c r="A106" s="15">
        <v>104</v>
      </c>
      <c r="B106" s="2" t="s">
        <v>19</v>
      </c>
      <c r="C106" s="4" t="s">
        <v>953</v>
      </c>
    </row>
    <row r="107" spans="1:3" x14ac:dyDescent="0.25">
      <c r="A107" s="15">
        <v>105</v>
      </c>
      <c r="B107" s="2" t="s">
        <v>19</v>
      </c>
      <c r="C107" s="4" t="s">
        <v>954</v>
      </c>
    </row>
    <row r="108" spans="1:3" x14ac:dyDescent="0.25">
      <c r="A108" s="15">
        <v>106</v>
      </c>
      <c r="B108" s="2" t="s">
        <v>19</v>
      </c>
      <c r="C108" s="4" t="s">
        <v>251</v>
      </c>
    </row>
    <row r="109" spans="1:3" x14ac:dyDescent="0.25">
      <c r="A109" s="15">
        <v>107</v>
      </c>
      <c r="B109" s="2" t="s">
        <v>19</v>
      </c>
      <c r="C109" s="4" t="s">
        <v>252</v>
      </c>
    </row>
    <row r="110" spans="1:3" x14ac:dyDescent="0.25">
      <c r="A110" s="15">
        <v>108</v>
      </c>
      <c r="B110" s="2" t="s">
        <v>19</v>
      </c>
      <c r="C110" s="4" t="s">
        <v>253</v>
      </c>
    </row>
    <row r="111" spans="1:3" x14ac:dyDescent="0.25">
      <c r="A111" s="15">
        <v>109</v>
      </c>
      <c r="B111" s="2" t="s">
        <v>19</v>
      </c>
      <c r="C111" s="4" t="s">
        <v>254</v>
      </c>
    </row>
    <row r="112" spans="1:3" x14ac:dyDescent="0.25">
      <c r="A112" s="15">
        <v>110</v>
      </c>
      <c r="B112" s="2" t="s">
        <v>19</v>
      </c>
      <c r="C112" s="4" t="s">
        <v>255</v>
      </c>
    </row>
    <row r="113" spans="1:3" x14ac:dyDescent="0.25">
      <c r="A113" s="15">
        <v>111</v>
      </c>
      <c r="B113" s="2" t="s">
        <v>19</v>
      </c>
      <c r="C113" s="4" t="s">
        <v>955</v>
      </c>
    </row>
    <row r="114" spans="1:3" x14ac:dyDescent="0.25">
      <c r="A114" s="15">
        <v>112</v>
      </c>
      <c r="B114" s="2" t="s">
        <v>19</v>
      </c>
      <c r="C114" s="4" t="s">
        <v>956</v>
      </c>
    </row>
    <row r="115" spans="1:3" x14ac:dyDescent="0.25">
      <c r="A115" s="15">
        <v>113</v>
      </c>
      <c r="B115" s="2" t="s">
        <v>19</v>
      </c>
      <c r="C115" s="4" t="s">
        <v>256</v>
      </c>
    </row>
    <row r="116" spans="1:3" x14ac:dyDescent="0.25">
      <c r="A116" s="15">
        <v>114</v>
      </c>
      <c r="B116" s="2" t="s">
        <v>19</v>
      </c>
      <c r="C116" s="4" t="s">
        <v>257</v>
      </c>
    </row>
    <row r="117" spans="1:3" x14ac:dyDescent="0.25">
      <c r="A117" s="15">
        <v>115</v>
      </c>
      <c r="B117" s="2" t="s">
        <v>19</v>
      </c>
      <c r="C117" s="4" t="s">
        <v>957</v>
      </c>
    </row>
    <row r="118" spans="1:3" x14ac:dyDescent="0.25">
      <c r="A118" s="15">
        <v>116</v>
      </c>
      <c r="B118" s="2" t="s">
        <v>19</v>
      </c>
      <c r="C118" s="4" t="s">
        <v>958</v>
      </c>
    </row>
    <row r="119" spans="1:3" x14ac:dyDescent="0.25">
      <c r="A119" s="15">
        <v>117</v>
      </c>
      <c r="B119" s="2" t="s">
        <v>19</v>
      </c>
      <c r="C119" s="4" t="s">
        <v>959</v>
      </c>
    </row>
    <row r="120" spans="1:3" x14ac:dyDescent="0.25">
      <c r="A120" s="15">
        <v>118</v>
      </c>
      <c r="B120" s="2" t="s">
        <v>19</v>
      </c>
      <c r="C120" s="4" t="s">
        <v>960</v>
      </c>
    </row>
    <row r="121" spans="1:3" x14ac:dyDescent="0.25">
      <c r="A121" s="15">
        <v>119</v>
      </c>
      <c r="B121" s="2" t="s">
        <v>19</v>
      </c>
      <c r="C121" s="4" t="s">
        <v>961</v>
      </c>
    </row>
    <row r="122" spans="1:3" x14ac:dyDescent="0.25">
      <c r="A122" s="15">
        <v>120</v>
      </c>
      <c r="B122" s="2" t="s">
        <v>19</v>
      </c>
      <c r="C122" s="4" t="s">
        <v>962</v>
      </c>
    </row>
    <row r="123" spans="1:3" x14ac:dyDescent="0.25">
      <c r="A123" s="15">
        <v>121</v>
      </c>
      <c r="B123" s="2" t="s">
        <v>19</v>
      </c>
      <c r="C123" s="4" t="s">
        <v>258</v>
      </c>
    </row>
    <row r="124" spans="1:3" x14ac:dyDescent="0.25">
      <c r="A124" s="15">
        <v>122</v>
      </c>
      <c r="B124" s="2" t="s">
        <v>19</v>
      </c>
      <c r="C124" s="4" t="s">
        <v>963</v>
      </c>
    </row>
    <row r="125" spans="1:3" x14ac:dyDescent="0.25">
      <c r="A125" s="15">
        <v>123</v>
      </c>
      <c r="B125" s="2" t="s">
        <v>19</v>
      </c>
      <c r="C125" s="4" t="s">
        <v>964</v>
      </c>
    </row>
    <row r="126" spans="1:3" x14ac:dyDescent="0.25">
      <c r="A126" s="15">
        <v>124</v>
      </c>
      <c r="B126" s="2" t="s">
        <v>19</v>
      </c>
      <c r="C126" s="4" t="s">
        <v>965</v>
      </c>
    </row>
    <row r="127" spans="1:3" x14ac:dyDescent="0.25">
      <c r="A127" s="15">
        <v>125</v>
      </c>
      <c r="B127" s="2" t="s">
        <v>19</v>
      </c>
      <c r="C127" s="4" t="s">
        <v>966</v>
      </c>
    </row>
    <row r="128" spans="1:3" x14ac:dyDescent="0.25">
      <c r="A128" s="15">
        <v>126</v>
      </c>
      <c r="B128" s="2" t="s">
        <v>19</v>
      </c>
      <c r="C128" s="4" t="s">
        <v>259</v>
      </c>
    </row>
    <row r="129" spans="1:3" x14ac:dyDescent="0.25">
      <c r="A129" s="15">
        <v>127</v>
      </c>
      <c r="B129" s="2" t="s">
        <v>19</v>
      </c>
      <c r="C129" s="4" t="s">
        <v>260</v>
      </c>
    </row>
    <row r="130" spans="1:3" x14ac:dyDescent="0.25">
      <c r="A130" s="15">
        <v>128</v>
      </c>
      <c r="B130" s="2" t="s">
        <v>19</v>
      </c>
      <c r="C130" s="4" t="s">
        <v>967</v>
      </c>
    </row>
    <row r="131" spans="1:3" x14ac:dyDescent="0.25">
      <c r="A131" s="15">
        <v>129</v>
      </c>
      <c r="B131" s="2" t="s">
        <v>19</v>
      </c>
      <c r="C131" s="4" t="s">
        <v>968</v>
      </c>
    </row>
    <row r="132" spans="1:3" x14ac:dyDescent="0.25">
      <c r="A132" s="15">
        <v>130</v>
      </c>
      <c r="B132" s="2" t="s">
        <v>19</v>
      </c>
      <c r="C132" s="4" t="s">
        <v>969</v>
      </c>
    </row>
    <row r="133" spans="1:3" x14ac:dyDescent="0.25">
      <c r="A133" s="15">
        <v>131</v>
      </c>
      <c r="B133" s="2" t="s">
        <v>19</v>
      </c>
      <c r="C133" s="4" t="s">
        <v>970</v>
      </c>
    </row>
    <row r="134" spans="1:3" x14ac:dyDescent="0.25">
      <c r="A134" s="15">
        <v>132</v>
      </c>
      <c r="B134" s="2" t="s">
        <v>19</v>
      </c>
      <c r="C134" s="4" t="s">
        <v>971</v>
      </c>
    </row>
    <row r="135" spans="1:3" x14ac:dyDescent="0.25">
      <c r="A135" s="15">
        <v>133</v>
      </c>
      <c r="B135" s="2" t="s">
        <v>19</v>
      </c>
      <c r="C135" s="4" t="s">
        <v>972</v>
      </c>
    </row>
    <row r="136" spans="1:3" x14ac:dyDescent="0.25">
      <c r="A136" s="15">
        <v>134</v>
      </c>
      <c r="B136" s="2" t="s">
        <v>19</v>
      </c>
      <c r="C136" s="4" t="s">
        <v>973</v>
      </c>
    </row>
    <row r="137" spans="1:3" x14ac:dyDescent="0.25">
      <c r="A137" s="15">
        <v>135</v>
      </c>
      <c r="B137" s="2" t="s">
        <v>19</v>
      </c>
      <c r="C137" s="4" t="s">
        <v>974</v>
      </c>
    </row>
    <row r="138" spans="1:3" x14ac:dyDescent="0.25">
      <c r="A138" s="15">
        <v>136</v>
      </c>
      <c r="B138" s="2" t="s">
        <v>19</v>
      </c>
      <c r="C138" s="4" t="s">
        <v>261</v>
      </c>
    </row>
    <row r="139" spans="1:3" x14ac:dyDescent="0.25">
      <c r="A139" s="15">
        <v>137</v>
      </c>
      <c r="B139" s="2" t="s">
        <v>19</v>
      </c>
      <c r="C139" s="4" t="s">
        <v>975</v>
      </c>
    </row>
    <row r="140" spans="1:3" x14ac:dyDescent="0.25">
      <c r="A140" s="15">
        <v>138</v>
      </c>
      <c r="B140" s="2" t="s">
        <v>19</v>
      </c>
      <c r="C140" s="4" t="s">
        <v>976</v>
      </c>
    </row>
    <row r="141" spans="1:3" x14ac:dyDescent="0.25">
      <c r="A141" s="15">
        <v>139</v>
      </c>
      <c r="B141" s="2" t="s">
        <v>19</v>
      </c>
      <c r="C141" s="4" t="s">
        <v>977</v>
      </c>
    </row>
    <row r="142" spans="1:3" x14ac:dyDescent="0.25">
      <c r="A142" s="15">
        <v>140</v>
      </c>
      <c r="B142" s="2" t="s">
        <v>19</v>
      </c>
      <c r="C142" s="4" t="s">
        <v>978</v>
      </c>
    </row>
    <row r="143" spans="1:3" x14ac:dyDescent="0.25">
      <c r="A143" s="15">
        <v>141</v>
      </c>
      <c r="B143" s="2" t="s">
        <v>19</v>
      </c>
      <c r="C143" s="4" t="s">
        <v>979</v>
      </c>
    </row>
    <row r="144" spans="1:3" x14ac:dyDescent="0.25">
      <c r="A144" s="15">
        <v>142</v>
      </c>
      <c r="B144" s="2" t="s">
        <v>19</v>
      </c>
      <c r="C144" s="4" t="s">
        <v>980</v>
      </c>
    </row>
    <row r="145" spans="1:3" x14ac:dyDescent="0.25">
      <c r="A145" s="15">
        <v>143</v>
      </c>
      <c r="B145" s="2" t="s">
        <v>19</v>
      </c>
      <c r="C145" s="4" t="s">
        <v>981</v>
      </c>
    </row>
    <row r="146" spans="1:3" x14ac:dyDescent="0.25">
      <c r="A146" s="15">
        <v>144</v>
      </c>
      <c r="B146" s="2" t="s">
        <v>19</v>
      </c>
      <c r="C146" s="4" t="s">
        <v>982</v>
      </c>
    </row>
    <row r="147" spans="1:3" x14ac:dyDescent="0.25">
      <c r="A147" s="15">
        <v>145</v>
      </c>
      <c r="B147" s="2" t="s">
        <v>19</v>
      </c>
      <c r="C147" s="4" t="s">
        <v>983</v>
      </c>
    </row>
    <row r="148" spans="1:3" x14ac:dyDescent="0.25">
      <c r="A148" s="15">
        <v>146</v>
      </c>
      <c r="B148" s="2" t="s">
        <v>19</v>
      </c>
      <c r="C148" s="4" t="s">
        <v>984</v>
      </c>
    </row>
    <row r="149" spans="1:3" x14ac:dyDescent="0.25">
      <c r="A149" s="15">
        <v>147</v>
      </c>
      <c r="B149" s="2" t="s">
        <v>19</v>
      </c>
      <c r="C149" s="4" t="s">
        <v>985</v>
      </c>
    </row>
    <row r="150" spans="1:3" x14ac:dyDescent="0.25">
      <c r="A150" s="15">
        <v>148</v>
      </c>
      <c r="B150" s="2" t="s">
        <v>19</v>
      </c>
      <c r="C150" s="4" t="s">
        <v>986</v>
      </c>
    </row>
    <row r="151" spans="1:3" x14ac:dyDescent="0.25">
      <c r="A151" s="15">
        <v>149</v>
      </c>
      <c r="B151" s="2" t="s">
        <v>19</v>
      </c>
      <c r="C151" s="4" t="s">
        <v>987</v>
      </c>
    </row>
    <row r="152" spans="1:3" x14ac:dyDescent="0.25">
      <c r="A152" s="15">
        <v>150</v>
      </c>
      <c r="B152" s="2" t="s">
        <v>19</v>
      </c>
      <c r="C152" s="4" t="s">
        <v>988</v>
      </c>
    </row>
    <row r="153" spans="1:3" x14ac:dyDescent="0.25">
      <c r="A153" s="15">
        <v>151</v>
      </c>
      <c r="B153" s="2" t="s">
        <v>19</v>
      </c>
      <c r="C153" s="4" t="s">
        <v>989</v>
      </c>
    </row>
    <row r="154" spans="1:3" ht="30" x14ac:dyDescent="0.25">
      <c r="A154" s="15">
        <v>152</v>
      </c>
      <c r="B154" s="2" t="s">
        <v>19</v>
      </c>
      <c r="C154" s="4" t="s">
        <v>990</v>
      </c>
    </row>
    <row r="155" spans="1:3" x14ac:dyDescent="0.25">
      <c r="A155" s="15">
        <v>153</v>
      </c>
      <c r="B155" s="2" t="s">
        <v>19</v>
      </c>
      <c r="C155" s="4" t="s">
        <v>991</v>
      </c>
    </row>
    <row r="156" spans="1:3" x14ac:dyDescent="0.25">
      <c r="A156" s="15">
        <v>154</v>
      </c>
      <c r="B156" s="2" t="s">
        <v>19</v>
      </c>
      <c r="C156" s="4" t="s">
        <v>992</v>
      </c>
    </row>
    <row r="157" spans="1:3" x14ac:dyDescent="0.25">
      <c r="A157" s="15">
        <v>155</v>
      </c>
      <c r="B157" s="2" t="s">
        <v>19</v>
      </c>
      <c r="C157" s="4" t="s">
        <v>993</v>
      </c>
    </row>
    <row r="158" spans="1:3" x14ac:dyDescent="0.25">
      <c r="A158" s="15">
        <v>156</v>
      </c>
      <c r="B158" s="2" t="s">
        <v>19</v>
      </c>
      <c r="C158" s="4" t="s">
        <v>994</v>
      </c>
    </row>
    <row r="159" spans="1:3" x14ac:dyDescent="0.25">
      <c r="A159" s="15">
        <v>157</v>
      </c>
      <c r="B159" s="2" t="s">
        <v>19</v>
      </c>
      <c r="C159" s="4" t="s">
        <v>995</v>
      </c>
    </row>
    <row r="160" spans="1:3" x14ac:dyDescent="0.25">
      <c r="A160" s="15">
        <v>158</v>
      </c>
      <c r="B160" s="2" t="s">
        <v>19</v>
      </c>
      <c r="C160" s="4" t="s">
        <v>996</v>
      </c>
    </row>
    <row r="161" spans="1:3" x14ac:dyDescent="0.25">
      <c r="A161" s="15">
        <v>159</v>
      </c>
      <c r="B161" s="2" t="s">
        <v>19</v>
      </c>
      <c r="C161" s="4" t="s">
        <v>262</v>
      </c>
    </row>
    <row r="162" spans="1:3" x14ac:dyDescent="0.25">
      <c r="A162" s="15">
        <v>160</v>
      </c>
      <c r="B162" s="2" t="s">
        <v>19</v>
      </c>
      <c r="C162" s="4" t="s">
        <v>263</v>
      </c>
    </row>
    <row r="163" spans="1:3" x14ac:dyDescent="0.25">
      <c r="A163" s="15">
        <v>161</v>
      </c>
      <c r="B163" s="2" t="s">
        <v>19</v>
      </c>
      <c r="C163" s="4" t="s">
        <v>997</v>
      </c>
    </row>
    <row r="164" spans="1:3" x14ac:dyDescent="0.25">
      <c r="A164" s="15">
        <v>162</v>
      </c>
      <c r="B164" s="2" t="s">
        <v>19</v>
      </c>
      <c r="C164" s="4" t="s">
        <v>998</v>
      </c>
    </row>
    <row r="165" spans="1:3" x14ac:dyDescent="0.25">
      <c r="A165" s="15">
        <v>163</v>
      </c>
      <c r="B165" s="2" t="s">
        <v>19</v>
      </c>
      <c r="C165" s="4" t="s">
        <v>999</v>
      </c>
    </row>
    <row r="166" spans="1:3" x14ac:dyDescent="0.25">
      <c r="A166" s="15">
        <v>164</v>
      </c>
      <c r="B166" s="2" t="s">
        <v>19</v>
      </c>
      <c r="C166" s="4" t="s">
        <v>1000</v>
      </c>
    </row>
    <row r="167" spans="1:3" x14ac:dyDescent="0.25">
      <c r="A167" s="15">
        <v>165</v>
      </c>
      <c r="B167" s="2" t="s">
        <v>19</v>
      </c>
      <c r="C167" s="4" t="s">
        <v>1001</v>
      </c>
    </row>
    <row r="168" spans="1:3" x14ac:dyDescent="0.25">
      <c r="A168" s="15">
        <v>166</v>
      </c>
      <c r="B168" s="2" t="s">
        <v>19</v>
      </c>
      <c r="C168" s="4" t="s">
        <v>1002</v>
      </c>
    </row>
    <row r="169" spans="1:3" x14ac:dyDescent="0.25">
      <c r="A169" s="15">
        <v>167</v>
      </c>
      <c r="B169" s="2" t="s">
        <v>19</v>
      </c>
      <c r="C169" s="4" t="s">
        <v>1003</v>
      </c>
    </row>
    <row r="170" spans="1:3" ht="30" x14ac:dyDescent="0.25">
      <c r="A170" s="15">
        <v>168</v>
      </c>
      <c r="B170" s="2" t="s">
        <v>19</v>
      </c>
      <c r="C170" s="4" t="s">
        <v>1004</v>
      </c>
    </row>
    <row r="171" spans="1:3" x14ac:dyDescent="0.25">
      <c r="A171" s="15">
        <v>169</v>
      </c>
      <c r="B171" s="2" t="s">
        <v>19</v>
      </c>
      <c r="C171" s="4" t="s">
        <v>264</v>
      </c>
    </row>
    <row r="172" spans="1:3" x14ac:dyDescent="0.25">
      <c r="A172" s="15">
        <v>170</v>
      </c>
      <c r="B172" s="2" t="s">
        <v>19</v>
      </c>
      <c r="C172" s="4" t="s">
        <v>1005</v>
      </c>
    </row>
    <row r="173" spans="1:3" x14ac:dyDescent="0.25">
      <c r="A173" s="15">
        <v>171</v>
      </c>
      <c r="B173" s="2" t="s">
        <v>19</v>
      </c>
      <c r="C173" s="4" t="s">
        <v>1006</v>
      </c>
    </row>
    <row r="174" spans="1:3" x14ac:dyDescent="0.25">
      <c r="A174" s="15">
        <v>172</v>
      </c>
      <c r="B174" s="2" t="s">
        <v>19</v>
      </c>
      <c r="C174" s="4" t="s">
        <v>1007</v>
      </c>
    </row>
    <row r="175" spans="1:3" x14ac:dyDescent="0.25">
      <c r="A175" s="15">
        <v>173</v>
      </c>
      <c r="B175" s="2" t="s">
        <v>19</v>
      </c>
      <c r="C175" s="4" t="s">
        <v>1008</v>
      </c>
    </row>
    <row r="176" spans="1:3" x14ac:dyDescent="0.25">
      <c r="A176" s="15">
        <v>174</v>
      </c>
      <c r="B176" s="2" t="s">
        <v>19</v>
      </c>
      <c r="C176" s="4" t="s">
        <v>1009</v>
      </c>
    </row>
    <row r="177" spans="1:3" x14ac:dyDescent="0.25">
      <c r="A177" s="15">
        <v>175</v>
      </c>
      <c r="B177" s="2" t="s">
        <v>19</v>
      </c>
      <c r="C177" s="4" t="s">
        <v>1010</v>
      </c>
    </row>
    <row r="178" spans="1:3" x14ac:dyDescent="0.25">
      <c r="A178" s="15">
        <v>176</v>
      </c>
      <c r="B178" s="2" t="s">
        <v>19</v>
      </c>
      <c r="C178" s="4" t="s">
        <v>1011</v>
      </c>
    </row>
    <row r="179" spans="1:3" x14ac:dyDescent="0.25">
      <c r="A179" s="15">
        <v>177</v>
      </c>
      <c r="B179" s="2" t="s">
        <v>19</v>
      </c>
      <c r="C179" s="4" t="s">
        <v>1012</v>
      </c>
    </row>
    <row r="180" spans="1:3" x14ac:dyDescent="0.25">
      <c r="A180" s="15">
        <v>178</v>
      </c>
      <c r="B180" s="2" t="s">
        <v>19</v>
      </c>
      <c r="C180" s="4" t="s">
        <v>1013</v>
      </c>
    </row>
    <row r="181" spans="1:3" x14ac:dyDescent="0.25">
      <c r="A181" s="15">
        <v>179</v>
      </c>
      <c r="B181" s="2" t="s">
        <v>19</v>
      </c>
      <c r="C181" s="4" t="s">
        <v>1014</v>
      </c>
    </row>
    <row r="182" spans="1:3" x14ac:dyDescent="0.25">
      <c r="A182" s="15">
        <v>180</v>
      </c>
      <c r="B182" s="2" t="s">
        <v>19</v>
      </c>
      <c r="C182" s="4" t="s">
        <v>1015</v>
      </c>
    </row>
    <row r="183" spans="1:3" x14ac:dyDescent="0.25">
      <c r="A183" s="15">
        <v>181</v>
      </c>
      <c r="B183" s="2" t="s">
        <v>19</v>
      </c>
      <c r="C183" s="4" t="s">
        <v>1016</v>
      </c>
    </row>
    <row r="184" spans="1:3" x14ac:dyDescent="0.25">
      <c r="A184" s="15">
        <v>182</v>
      </c>
      <c r="B184" s="2" t="s">
        <v>19</v>
      </c>
      <c r="C184" s="4" t="s">
        <v>1017</v>
      </c>
    </row>
    <row r="185" spans="1:3" x14ac:dyDescent="0.25">
      <c r="A185" s="15">
        <v>183</v>
      </c>
      <c r="B185" s="2" t="s">
        <v>19</v>
      </c>
      <c r="C185" s="4" t="s">
        <v>1018</v>
      </c>
    </row>
    <row r="186" spans="1:3" x14ac:dyDescent="0.25">
      <c r="A186" s="15">
        <v>184</v>
      </c>
      <c r="B186" s="2" t="s">
        <v>19</v>
      </c>
      <c r="C186" s="4" t="s">
        <v>1019</v>
      </c>
    </row>
    <row r="187" spans="1:3" x14ac:dyDescent="0.25">
      <c r="A187" s="15">
        <v>185</v>
      </c>
      <c r="B187" s="2" t="s">
        <v>19</v>
      </c>
      <c r="C187" s="4" t="s">
        <v>1020</v>
      </c>
    </row>
    <row r="188" spans="1:3" x14ac:dyDescent="0.25">
      <c r="A188" s="15">
        <v>186</v>
      </c>
      <c r="B188" s="2" t="s">
        <v>19</v>
      </c>
      <c r="C188" s="4" t="s">
        <v>1021</v>
      </c>
    </row>
    <row r="189" spans="1:3" x14ac:dyDescent="0.25">
      <c r="A189" s="15">
        <v>187</v>
      </c>
      <c r="B189" s="2" t="s">
        <v>19</v>
      </c>
      <c r="C189" s="4" t="s">
        <v>1022</v>
      </c>
    </row>
    <row r="190" spans="1:3" x14ac:dyDescent="0.25">
      <c r="A190" s="15">
        <v>188</v>
      </c>
      <c r="B190" s="2" t="s">
        <v>19</v>
      </c>
      <c r="C190" s="4" t="s">
        <v>1023</v>
      </c>
    </row>
    <row r="191" spans="1:3" x14ac:dyDescent="0.25">
      <c r="A191" s="15">
        <v>189</v>
      </c>
      <c r="B191" s="2" t="s">
        <v>19</v>
      </c>
      <c r="C191" s="4" t="s">
        <v>1024</v>
      </c>
    </row>
    <row r="192" spans="1:3" x14ac:dyDescent="0.25">
      <c r="A192" s="15">
        <v>190</v>
      </c>
      <c r="B192" s="2" t="s">
        <v>19</v>
      </c>
      <c r="C192" s="4" t="s">
        <v>1025</v>
      </c>
    </row>
    <row r="193" spans="1:3" x14ac:dyDescent="0.25">
      <c r="A193" s="15">
        <v>191</v>
      </c>
      <c r="B193" s="2" t="s">
        <v>19</v>
      </c>
      <c r="C193" s="4" t="s">
        <v>1026</v>
      </c>
    </row>
    <row r="194" spans="1:3" x14ac:dyDescent="0.25">
      <c r="A194" s="15">
        <v>192</v>
      </c>
      <c r="B194" s="2" t="s">
        <v>19</v>
      </c>
      <c r="C194" s="4" t="s">
        <v>1027</v>
      </c>
    </row>
    <row r="195" spans="1:3" x14ac:dyDescent="0.25">
      <c r="A195" s="15">
        <v>193</v>
      </c>
      <c r="B195" s="2" t="s">
        <v>19</v>
      </c>
      <c r="C195" s="4" t="s">
        <v>1028</v>
      </c>
    </row>
    <row r="196" spans="1:3" x14ac:dyDescent="0.25">
      <c r="A196" s="15">
        <v>194</v>
      </c>
      <c r="B196" s="2" t="s">
        <v>21</v>
      </c>
      <c r="C196" s="4" t="s">
        <v>265</v>
      </c>
    </row>
    <row r="197" spans="1:3" ht="30" x14ac:dyDescent="0.25">
      <c r="A197" s="15">
        <v>195</v>
      </c>
      <c r="B197" s="2" t="s">
        <v>21</v>
      </c>
      <c r="C197" s="4" t="s">
        <v>1029</v>
      </c>
    </row>
    <row r="198" spans="1:3" x14ac:dyDescent="0.25">
      <c r="A198" s="15">
        <v>196</v>
      </c>
      <c r="B198" s="2" t="s">
        <v>21</v>
      </c>
      <c r="C198" s="4" t="s">
        <v>266</v>
      </c>
    </row>
    <row r="199" spans="1:3" x14ac:dyDescent="0.25">
      <c r="A199" s="15">
        <v>197</v>
      </c>
      <c r="B199" s="2" t="s">
        <v>21</v>
      </c>
      <c r="C199" s="4" t="s">
        <v>267</v>
      </c>
    </row>
    <row r="200" spans="1:3" x14ac:dyDescent="0.25">
      <c r="A200" s="15">
        <v>198</v>
      </c>
      <c r="B200" s="2" t="s">
        <v>21</v>
      </c>
      <c r="C200" s="4" t="s">
        <v>1030</v>
      </c>
    </row>
    <row r="201" spans="1:3" x14ac:dyDescent="0.25">
      <c r="A201" s="15">
        <v>199</v>
      </c>
      <c r="B201" s="2" t="s">
        <v>21</v>
      </c>
      <c r="C201" s="4" t="s">
        <v>1031</v>
      </c>
    </row>
    <row r="202" spans="1:3" x14ac:dyDescent="0.25">
      <c r="A202" s="15">
        <v>200</v>
      </c>
      <c r="B202" s="2" t="s">
        <v>21</v>
      </c>
      <c r="C202" s="4" t="s">
        <v>268</v>
      </c>
    </row>
    <row r="203" spans="1:3" x14ac:dyDescent="0.25">
      <c r="A203" s="15">
        <v>201</v>
      </c>
      <c r="B203" s="2" t="s">
        <v>21</v>
      </c>
      <c r="C203" s="4" t="s">
        <v>269</v>
      </c>
    </row>
    <row r="204" spans="1:3" x14ac:dyDescent="0.25">
      <c r="A204" s="15">
        <v>202</v>
      </c>
      <c r="B204" s="2" t="s">
        <v>21</v>
      </c>
      <c r="C204" s="4" t="s">
        <v>270</v>
      </c>
    </row>
    <row r="205" spans="1:3" x14ac:dyDescent="0.25">
      <c r="A205" s="15">
        <v>203</v>
      </c>
      <c r="B205" s="2" t="s">
        <v>21</v>
      </c>
      <c r="C205" s="4" t="s">
        <v>1032</v>
      </c>
    </row>
    <row r="206" spans="1:3" x14ac:dyDescent="0.25">
      <c r="A206" s="15">
        <v>204</v>
      </c>
      <c r="B206" s="2" t="s">
        <v>21</v>
      </c>
      <c r="C206" s="4" t="s">
        <v>1033</v>
      </c>
    </row>
    <row r="207" spans="1:3" x14ac:dyDescent="0.25">
      <c r="A207" s="15">
        <v>205</v>
      </c>
      <c r="B207" s="2" t="s">
        <v>21</v>
      </c>
      <c r="C207" s="4" t="s">
        <v>1034</v>
      </c>
    </row>
    <row r="208" spans="1:3" ht="45" x14ac:dyDescent="0.25">
      <c r="A208" s="15">
        <v>206</v>
      </c>
      <c r="B208" s="2" t="s">
        <v>21</v>
      </c>
      <c r="C208" s="4" t="s">
        <v>271</v>
      </c>
    </row>
    <row r="209" spans="1:3" ht="30" x14ac:dyDescent="0.25">
      <c r="A209" s="15">
        <v>207</v>
      </c>
      <c r="B209" s="2" t="s">
        <v>36</v>
      </c>
      <c r="C209" s="4" t="s">
        <v>272</v>
      </c>
    </row>
    <row r="210" spans="1:3" ht="30" x14ac:dyDescent="0.25">
      <c r="A210" s="15">
        <v>208</v>
      </c>
      <c r="B210" s="2" t="s">
        <v>36</v>
      </c>
      <c r="C210" s="4" t="s">
        <v>273</v>
      </c>
    </row>
    <row r="211" spans="1:3" ht="30" x14ac:dyDescent="0.25">
      <c r="A211" s="15">
        <v>209</v>
      </c>
      <c r="B211" s="2" t="s">
        <v>36</v>
      </c>
      <c r="C211" s="4" t="s">
        <v>274</v>
      </c>
    </row>
    <row r="212" spans="1:3" ht="30" x14ac:dyDescent="0.25">
      <c r="A212" s="15">
        <v>210</v>
      </c>
      <c r="B212" s="2" t="s">
        <v>36</v>
      </c>
      <c r="C212" s="4" t="s">
        <v>275</v>
      </c>
    </row>
    <row r="213" spans="1:3" ht="30" x14ac:dyDescent="0.25">
      <c r="A213" s="15">
        <v>211</v>
      </c>
      <c r="B213" s="2" t="s">
        <v>36</v>
      </c>
      <c r="C213" s="4" t="s">
        <v>1035</v>
      </c>
    </row>
    <row r="214" spans="1:3" ht="30" x14ac:dyDescent="0.25">
      <c r="A214" s="15">
        <v>212</v>
      </c>
      <c r="B214" s="2" t="s">
        <v>36</v>
      </c>
      <c r="C214" s="4" t="s">
        <v>276</v>
      </c>
    </row>
    <row r="215" spans="1:3" ht="30" x14ac:dyDescent="0.25">
      <c r="A215" s="15">
        <v>213</v>
      </c>
      <c r="B215" s="2" t="s">
        <v>36</v>
      </c>
      <c r="C215" s="4" t="s">
        <v>1036</v>
      </c>
    </row>
    <row r="216" spans="1:3" ht="30" x14ac:dyDescent="0.25">
      <c r="A216" s="15">
        <v>214</v>
      </c>
      <c r="B216" s="2" t="s">
        <v>36</v>
      </c>
      <c r="C216" s="4" t="s">
        <v>1037</v>
      </c>
    </row>
    <row r="217" spans="1:3" ht="30" x14ac:dyDescent="0.25">
      <c r="A217" s="15">
        <v>215</v>
      </c>
      <c r="B217" s="2" t="s">
        <v>36</v>
      </c>
      <c r="C217" s="4" t="s">
        <v>1038</v>
      </c>
    </row>
    <row r="218" spans="1:3" ht="30" x14ac:dyDescent="0.25">
      <c r="A218" s="15">
        <v>216</v>
      </c>
      <c r="B218" s="2" t="s">
        <v>36</v>
      </c>
      <c r="C218" s="4" t="s">
        <v>1039</v>
      </c>
    </row>
    <row r="219" spans="1:3" ht="30" x14ac:dyDescent="0.25">
      <c r="A219" s="15">
        <v>217</v>
      </c>
      <c r="B219" s="2" t="s">
        <v>36</v>
      </c>
      <c r="C219" s="4" t="s">
        <v>1040</v>
      </c>
    </row>
    <row r="220" spans="1:3" ht="30" x14ac:dyDescent="0.25">
      <c r="A220" s="15">
        <v>218</v>
      </c>
      <c r="B220" s="2" t="s">
        <v>36</v>
      </c>
      <c r="C220" s="4" t="s">
        <v>1041</v>
      </c>
    </row>
    <row r="221" spans="1:3" ht="30" x14ac:dyDescent="0.25">
      <c r="A221" s="15">
        <v>219</v>
      </c>
      <c r="B221" s="2" t="s">
        <v>36</v>
      </c>
      <c r="C221" s="4" t="s">
        <v>1042</v>
      </c>
    </row>
    <row r="222" spans="1:3" ht="30" x14ac:dyDescent="0.25">
      <c r="A222" s="15">
        <v>220</v>
      </c>
      <c r="B222" s="2" t="s">
        <v>36</v>
      </c>
      <c r="C222" s="4" t="s">
        <v>1043</v>
      </c>
    </row>
    <row r="223" spans="1:3" ht="30" x14ac:dyDescent="0.25">
      <c r="A223" s="15">
        <v>221</v>
      </c>
      <c r="B223" s="2" t="s">
        <v>36</v>
      </c>
      <c r="C223" s="4" t="s">
        <v>1044</v>
      </c>
    </row>
    <row r="224" spans="1:3" ht="30" x14ac:dyDescent="0.25">
      <c r="A224" s="15">
        <v>222</v>
      </c>
      <c r="B224" s="2" t="s">
        <v>36</v>
      </c>
      <c r="C224" s="4" t="s">
        <v>277</v>
      </c>
    </row>
    <row r="225" spans="1:3" ht="30" x14ac:dyDescent="0.25">
      <c r="A225" s="15">
        <v>223</v>
      </c>
      <c r="B225" s="2" t="s">
        <v>36</v>
      </c>
      <c r="C225" s="4" t="s">
        <v>278</v>
      </c>
    </row>
    <row r="226" spans="1:3" ht="30" x14ac:dyDescent="0.25">
      <c r="A226" s="15">
        <v>224</v>
      </c>
      <c r="B226" s="2" t="s">
        <v>36</v>
      </c>
      <c r="C226" s="4" t="s">
        <v>1045</v>
      </c>
    </row>
    <row r="227" spans="1:3" ht="30" x14ac:dyDescent="0.25">
      <c r="A227" s="15">
        <v>225</v>
      </c>
      <c r="B227" s="2" t="s">
        <v>36</v>
      </c>
      <c r="C227" s="4" t="s">
        <v>1046</v>
      </c>
    </row>
    <row r="228" spans="1:3" ht="30" x14ac:dyDescent="0.25">
      <c r="A228" s="15">
        <v>226</v>
      </c>
      <c r="B228" s="2" t="s">
        <v>36</v>
      </c>
      <c r="C228" s="4" t="s">
        <v>279</v>
      </c>
    </row>
    <row r="229" spans="1:3" ht="30" x14ac:dyDescent="0.25">
      <c r="A229" s="15">
        <v>227</v>
      </c>
      <c r="B229" s="2" t="s">
        <v>36</v>
      </c>
      <c r="C229" s="4" t="s">
        <v>1047</v>
      </c>
    </row>
    <row r="230" spans="1:3" ht="30" x14ac:dyDescent="0.25">
      <c r="A230" s="15">
        <v>228</v>
      </c>
      <c r="B230" s="2" t="s">
        <v>36</v>
      </c>
      <c r="C230" s="4" t="s">
        <v>1048</v>
      </c>
    </row>
    <row r="231" spans="1:3" ht="30" x14ac:dyDescent="0.25">
      <c r="A231" s="15">
        <v>229</v>
      </c>
      <c r="B231" s="2" t="s">
        <v>36</v>
      </c>
      <c r="C231" s="4" t="s">
        <v>1049</v>
      </c>
    </row>
    <row r="232" spans="1:3" ht="30" x14ac:dyDescent="0.25">
      <c r="A232" s="15">
        <v>230</v>
      </c>
      <c r="B232" s="2" t="s">
        <v>36</v>
      </c>
      <c r="C232" s="4" t="s">
        <v>280</v>
      </c>
    </row>
    <row r="233" spans="1:3" ht="30" x14ac:dyDescent="0.25">
      <c r="A233" s="15">
        <v>231</v>
      </c>
      <c r="B233" s="2" t="s">
        <v>36</v>
      </c>
      <c r="C233" s="4" t="s">
        <v>1050</v>
      </c>
    </row>
    <row r="234" spans="1:3" ht="30" x14ac:dyDescent="0.25">
      <c r="A234" s="15">
        <v>232</v>
      </c>
      <c r="B234" s="2" t="s">
        <v>36</v>
      </c>
      <c r="C234" s="4" t="s">
        <v>281</v>
      </c>
    </row>
    <row r="235" spans="1:3" ht="30" x14ac:dyDescent="0.25">
      <c r="A235" s="15">
        <v>233</v>
      </c>
      <c r="B235" s="2" t="s">
        <v>36</v>
      </c>
      <c r="C235" s="4" t="s">
        <v>282</v>
      </c>
    </row>
    <row r="236" spans="1:3" ht="30" x14ac:dyDescent="0.25">
      <c r="A236" s="15">
        <v>234</v>
      </c>
      <c r="B236" s="2" t="s">
        <v>36</v>
      </c>
      <c r="C236" s="4" t="s">
        <v>1051</v>
      </c>
    </row>
    <row r="237" spans="1:3" ht="30" x14ac:dyDescent="0.25">
      <c r="A237" s="15">
        <v>235</v>
      </c>
      <c r="B237" s="2" t="s">
        <v>36</v>
      </c>
      <c r="C237" s="4" t="s">
        <v>1052</v>
      </c>
    </row>
    <row r="238" spans="1:3" ht="30" x14ac:dyDescent="0.25">
      <c r="A238" s="15">
        <v>236</v>
      </c>
      <c r="B238" s="2" t="s">
        <v>36</v>
      </c>
      <c r="C238" s="4" t="s">
        <v>1053</v>
      </c>
    </row>
    <row r="239" spans="1:3" ht="30" x14ac:dyDescent="0.25">
      <c r="A239" s="15">
        <v>237</v>
      </c>
      <c r="B239" s="2" t="s">
        <v>36</v>
      </c>
      <c r="C239" s="4" t="s">
        <v>1054</v>
      </c>
    </row>
    <row r="240" spans="1:3" ht="30" x14ac:dyDescent="0.25">
      <c r="A240" s="15">
        <v>238</v>
      </c>
      <c r="B240" s="2" t="s">
        <v>36</v>
      </c>
      <c r="C240" s="4" t="s">
        <v>1055</v>
      </c>
    </row>
    <row r="241" spans="1:3" ht="30" x14ac:dyDescent="0.25">
      <c r="A241" s="15">
        <v>239</v>
      </c>
      <c r="B241" s="2" t="s">
        <v>36</v>
      </c>
      <c r="C241" s="4" t="s">
        <v>1056</v>
      </c>
    </row>
    <row r="242" spans="1:3" ht="30" x14ac:dyDescent="0.25">
      <c r="A242" s="15">
        <v>240</v>
      </c>
      <c r="B242" s="2" t="s">
        <v>36</v>
      </c>
      <c r="C242" s="4" t="s">
        <v>1057</v>
      </c>
    </row>
    <row r="243" spans="1:3" ht="30" x14ac:dyDescent="0.25">
      <c r="A243" s="15">
        <v>241</v>
      </c>
      <c r="B243" s="2" t="s">
        <v>36</v>
      </c>
      <c r="C243" s="4" t="s">
        <v>1058</v>
      </c>
    </row>
    <row r="244" spans="1:3" ht="30" x14ac:dyDescent="0.25">
      <c r="A244" s="15">
        <v>242</v>
      </c>
      <c r="B244" s="2" t="s">
        <v>36</v>
      </c>
      <c r="C244" s="4" t="s">
        <v>283</v>
      </c>
    </row>
    <row r="245" spans="1:3" ht="30" x14ac:dyDescent="0.25">
      <c r="A245" s="15">
        <v>243</v>
      </c>
      <c r="B245" s="2" t="s">
        <v>36</v>
      </c>
      <c r="C245" s="4" t="s">
        <v>284</v>
      </c>
    </row>
    <row r="246" spans="1:3" ht="30" x14ac:dyDescent="0.25">
      <c r="A246" s="15">
        <v>244</v>
      </c>
      <c r="B246" s="2" t="s">
        <v>36</v>
      </c>
      <c r="C246" s="4" t="s">
        <v>285</v>
      </c>
    </row>
    <row r="247" spans="1:3" ht="30" x14ac:dyDescent="0.25">
      <c r="A247" s="15">
        <v>245</v>
      </c>
      <c r="B247" s="2" t="s">
        <v>36</v>
      </c>
      <c r="C247" s="4" t="s">
        <v>286</v>
      </c>
    </row>
    <row r="248" spans="1:3" ht="30" x14ac:dyDescent="0.25">
      <c r="A248" s="15">
        <v>246</v>
      </c>
      <c r="B248" s="2" t="s">
        <v>36</v>
      </c>
      <c r="C248" s="4" t="s">
        <v>1059</v>
      </c>
    </row>
    <row r="249" spans="1:3" ht="30" x14ac:dyDescent="0.25">
      <c r="A249" s="15">
        <v>247</v>
      </c>
      <c r="B249" s="2" t="s">
        <v>36</v>
      </c>
      <c r="C249" s="4" t="s">
        <v>287</v>
      </c>
    </row>
    <row r="250" spans="1:3" ht="30" x14ac:dyDescent="0.25">
      <c r="A250" s="15">
        <v>248</v>
      </c>
      <c r="B250" s="2" t="s">
        <v>36</v>
      </c>
      <c r="C250" s="4" t="s">
        <v>1060</v>
      </c>
    </row>
    <row r="251" spans="1:3" ht="30" x14ac:dyDescent="0.25">
      <c r="A251" s="15">
        <v>249</v>
      </c>
      <c r="B251" s="2" t="s">
        <v>36</v>
      </c>
      <c r="C251" s="4" t="s">
        <v>1061</v>
      </c>
    </row>
    <row r="252" spans="1:3" ht="30" x14ac:dyDescent="0.25">
      <c r="A252" s="15">
        <v>250</v>
      </c>
      <c r="B252" s="2" t="s">
        <v>36</v>
      </c>
      <c r="C252" s="4" t="s">
        <v>1062</v>
      </c>
    </row>
    <row r="253" spans="1:3" ht="30" x14ac:dyDescent="0.25">
      <c r="A253" s="15">
        <v>251</v>
      </c>
      <c r="B253" s="2" t="s">
        <v>36</v>
      </c>
      <c r="C253" s="4" t="s">
        <v>288</v>
      </c>
    </row>
    <row r="254" spans="1:3" ht="30" x14ac:dyDescent="0.25">
      <c r="A254" s="15">
        <v>252</v>
      </c>
      <c r="B254" s="2" t="s">
        <v>36</v>
      </c>
      <c r="C254" s="4" t="s">
        <v>289</v>
      </c>
    </row>
    <row r="255" spans="1:3" ht="30" x14ac:dyDescent="0.25">
      <c r="A255" s="15">
        <v>253</v>
      </c>
      <c r="B255" s="2" t="s">
        <v>36</v>
      </c>
      <c r="C255" s="4" t="s">
        <v>290</v>
      </c>
    </row>
    <row r="256" spans="1:3" ht="30" x14ac:dyDescent="0.25">
      <c r="A256" s="15">
        <v>254</v>
      </c>
      <c r="B256" s="2" t="s">
        <v>36</v>
      </c>
      <c r="C256" s="4" t="s">
        <v>1063</v>
      </c>
    </row>
    <row r="257" spans="1:3" ht="30" x14ac:dyDescent="0.25">
      <c r="A257" s="15">
        <v>255</v>
      </c>
      <c r="B257" s="2" t="s">
        <v>36</v>
      </c>
      <c r="C257" s="4" t="s">
        <v>1064</v>
      </c>
    </row>
    <row r="258" spans="1:3" ht="30" x14ac:dyDescent="0.25">
      <c r="A258" s="15">
        <v>256</v>
      </c>
      <c r="B258" s="2" t="s">
        <v>36</v>
      </c>
      <c r="C258" s="4" t="s">
        <v>1065</v>
      </c>
    </row>
    <row r="259" spans="1:3" ht="30" x14ac:dyDescent="0.25">
      <c r="A259" s="15">
        <v>257</v>
      </c>
      <c r="B259" s="2" t="s">
        <v>36</v>
      </c>
      <c r="C259" s="4" t="s">
        <v>1066</v>
      </c>
    </row>
    <row r="260" spans="1:3" ht="30" x14ac:dyDescent="0.25">
      <c r="A260" s="15">
        <v>258</v>
      </c>
      <c r="B260" s="2" t="s">
        <v>36</v>
      </c>
      <c r="C260" s="4" t="s">
        <v>1067</v>
      </c>
    </row>
    <row r="261" spans="1:3" ht="30" x14ac:dyDescent="0.25">
      <c r="A261" s="15">
        <v>259</v>
      </c>
      <c r="B261" s="2" t="s">
        <v>36</v>
      </c>
      <c r="C261" s="4" t="s">
        <v>1068</v>
      </c>
    </row>
    <row r="262" spans="1:3" ht="30" x14ac:dyDescent="0.25">
      <c r="A262" s="15">
        <v>260</v>
      </c>
      <c r="B262" s="2" t="s">
        <v>36</v>
      </c>
      <c r="C262" s="4" t="s">
        <v>1069</v>
      </c>
    </row>
    <row r="263" spans="1:3" ht="30" x14ac:dyDescent="0.25">
      <c r="A263" s="15">
        <v>261</v>
      </c>
      <c r="B263" s="2" t="s">
        <v>36</v>
      </c>
      <c r="C263" s="4" t="s">
        <v>1070</v>
      </c>
    </row>
    <row r="264" spans="1:3" ht="30" x14ac:dyDescent="0.25">
      <c r="A264" s="15">
        <v>262</v>
      </c>
      <c r="B264" s="2" t="s">
        <v>45</v>
      </c>
      <c r="C264" s="4" t="s">
        <v>1071</v>
      </c>
    </row>
    <row r="265" spans="1:3" x14ac:dyDescent="0.25">
      <c r="A265" s="15">
        <v>263</v>
      </c>
      <c r="B265" s="2" t="s">
        <v>47</v>
      </c>
      <c r="C265" s="4" t="s">
        <v>291</v>
      </c>
    </row>
    <row r="266" spans="1:3" x14ac:dyDescent="0.25">
      <c r="A266" s="15">
        <v>264</v>
      </c>
      <c r="B266" s="2" t="s">
        <v>47</v>
      </c>
      <c r="C266" s="4" t="s">
        <v>292</v>
      </c>
    </row>
    <row r="267" spans="1:3" x14ac:dyDescent="0.25">
      <c r="A267" s="15">
        <v>265</v>
      </c>
      <c r="B267" s="2" t="s">
        <v>47</v>
      </c>
      <c r="C267" s="4" t="s">
        <v>293</v>
      </c>
    </row>
    <row r="268" spans="1:3" x14ac:dyDescent="0.25">
      <c r="A268" s="15">
        <v>266</v>
      </c>
      <c r="B268" s="2" t="s">
        <v>47</v>
      </c>
      <c r="C268" s="4" t="s">
        <v>294</v>
      </c>
    </row>
    <row r="269" spans="1:3" x14ac:dyDescent="0.25">
      <c r="A269" s="15">
        <v>267</v>
      </c>
      <c r="B269" s="2" t="s">
        <v>47</v>
      </c>
      <c r="C269" s="4" t="s">
        <v>1072</v>
      </c>
    </row>
    <row r="270" spans="1:3" x14ac:dyDescent="0.25">
      <c r="A270" s="15">
        <v>268</v>
      </c>
      <c r="B270" s="2" t="s">
        <v>47</v>
      </c>
      <c r="C270" s="4" t="s">
        <v>295</v>
      </c>
    </row>
    <row r="271" spans="1:3" x14ac:dyDescent="0.25">
      <c r="A271" s="15">
        <v>269</v>
      </c>
      <c r="B271" s="2" t="s">
        <v>47</v>
      </c>
      <c r="C271" s="4" t="s">
        <v>296</v>
      </c>
    </row>
    <row r="272" spans="1:3" x14ac:dyDescent="0.25">
      <c r="A272" s="15">
        <v>270</v>
      </c>
      <c r="B272" s="2" t="s">
        <v>47</v>
      </c>
      <c r="C272" s="4" t="s">
        <v>1073</v>
      </c>
    </row>
    <row r="273" spans="1:3" x14ac:dyDescent="0.25">
      <c r="A273" s="15">
        <v>271</v>
      </c>
      <c r="B273" s="2" t="s">
        <v>297</v>
      </c>
      <c r="C273" s="4" t="s">
        <v>298</v>
      </c>
    </row>
    <row r="274" spans="1:3" x14ac:dyDescent="0.25">
      <c r="A274" s="15">
        <v>272</v>
      </c>
      <c r="B274" s="2" t="s">
        <v>297</v>
      </c>
      <c r="C274" s="4" t="s">
        <v>299</v>
      </c>
    </row>
    <row r="275" spans="1:3" x14ac:dyDescent="0.25">
      <c r="A275" s="15">
        <v>273</v>
      </c>
      <c r="B275" s="2" t="s">
        <v>237</v>
      </c>
      <c r="C275" s="4" t="s">
        <v>1074</v>
      </c>
    </row>
    <row r="276" spans="1:3" x14ac:dyDescent="0.25">
      <c r="A276" s="15">
        <v>274</v>
      </c>
      <c r="B276" s="2" t="s">
        <v>237</v>
      </c>
      <c r="C276" s="4" t="s">
        <v>1075</v>
      </c>
    </row>
    <row r="277" spans="1:3" x14ac:dyDescent="0.25">
      <c r="A277" s="15">
        <v>275</v>
      </c>
      <c r="B277" s="2" t="s">
        <v>237</v>
      </c>
      <c r="C277" s="4" t="s">
        <v>300</v>
      </c>
    </row>
    <row r="278" spans="1:3" x14ac:dyDescent="0.25">
      <c r="A278" s="15">
        <v>276</v>
      </c>
      <c r="B278" s="2" t="s">
        <v>237</v>
      </c>
      <c r="C278" s="4" t="s">
        <v>301</v>
      </c>
    </row>
    <row r="279" spans="1:3" x14ac:dyDescent="0.25">
      <c r="A279" s="15">
        <v>277</v>
      </c>
      <c r="B279" s="2" t="s">
        <v>237</v>
      </c>
      <c r="C279" s="4" t="s">
        <v>302</v>
      </c>
    </row>
  </sheetData>
  <mergeCells count="1">
    <mergeCell ref="A1:C1"/>
  </mergeCells>
  <hyperlinks>
    <hyperlink ref="C3" r:id="rId1" display="http://www.st-andrews.ac.uk/" xr:uid="{BCCDBA3E-E430-48E9-8329-F27F2B47B8E6}"/>
    <hyperlink ref="C4" r:id="rId2" display="https://www.ucl.ac.uk/" xr:uid="{8CB33F95-C271-4374-B284-F66567A4EA33}"/>
    <hyperlink ref="C5" r:id="rId3" display="https://www.dur.ac.uk/" xr:uid="{BD6BF5FE-42E6-49AC-B6F4-D509F3FA4A17}"/>
    <hyperlink ref="C6" r:id="rId4" display="http://www.exeter.ac.uk/" xr:uid="{77BDF828-E493-4A1A-BA82-4A34555182C6}"/>
    <hyperlink ref="C7" r:id="rId5" display="http://www.lancaster.ac.uk/" xr:uid="{02498DD8-1774-4D9A-98A6-D0CE5532B4B3}"/>
    <hyperlink ref="C8" r:id="rId6" display="https://mps.geaworld.org/cmsnew/commission/index3_temp_ma_re_2023.jsp?dpxx=3" xr:uid="{AE712840-BE25-4189-8FD2-ED3BE7619229}"/>
    <hyperlink ref="C9" r:id="rId7" display="http://www.lboro.ac.uk/" xr:uid="{F72676E8-5DC7-4D28-90F0-5BBEB71C9BBB}"/>
    <hyperlink ref="C10" r:id="rId8" display="http://www.surrey.ac.uk/" xr:uid="{F65C70B0-D188-442C-8A1A-19CE9E658E20}"/>
    <hyperlink ref="C11" r:id="rId9" display="http://www.leeds.ac.uk/" xr:uid="{C160BF6D-6886-435B-BC25-DE82ED8980D3}"/>
    <hyperlink ref="C12" r:id="rId10" display="http://www.uea.ac.uk/" xr:uid="{A8F7B819-6336-4354-AD21-C44263D58BAA}"/>
    <hyperlink ref="C13" r:id="rId11" display="http://www.birmingham.ac.uk/index.aspx" xr:uid="{EE69AB2E-6C46-4F09-B56A-CF2FFE24C45B}"/>
    <hyperlink ref="C14" r:id="rId12" display="http://www.york.ac.uk/" xr:uid="{D5F2301A-F3C7-4D94-8C2F-3895F326F484}"/>
    <hyperlink ref="C15" r:id="rId13" display="http://www.manchester.ac.uk/" xr:uid="{CE822B48-39E2-4FFE-BE11-FEBA6E6EBF4F}"/>
    <hyperlink ref="C16" r:id="rId14" display="http://www.southampton.ac.uk/" xr:uid="{8997831E-D84B-4DF7-9BDD-63DB4074399C}"/>
    <hyperlink ref="C17" r:id="rId15" display="http://www.bris.ac.uk/" xr:uid="{C757A45D-BC9F-417C-805F-8FD66BBC47B7}"/>
    <hyperlink ref="C18" r:id="rId16" display="https://le.ac.uk/" xr:uid="{A5F459CD-3F72-41C9-B878-741D58506C1E}"/>
    <hyperlink ref="C19" r:id="rId17" display="http://www.nottingham.ac.uk/" xr:uid="{5FEBC583-AC37-4CBF-92AE-B05319DD46F7}"/>
    <hyperlink ref="C20" r:id="rId18" display="http://www.sheffield.ac.uk/" xr:uid="{031F8CCA-E2E2-4245-AD28-932903D3DD6F}"/>
    <hyperlink ref="C21" r:id="rId19" display="http://www.ncl.ac.uk/" xr:uid="{7331416C-28B7-4C7B-B77C-1889EB972BA8}"/>
    <hyperlink ref="C22" r:id="rId20" display="http://www.sussex.ac.uk/" xr:uid="{9DE968F2-C70B-4837-892F-E4A83995A644}"/>
    <hyperlink ref="C23" r:id="rId21" display="http://www.liv.ac.uk/" xr:uid="{D3C63A7F-2235-4C7E-B850-C5305FA29115}"/>
    <hyperlink ref="C24" r:id="rId22" display="http://www.gla.ac.uk/" xr:uid="{73363FDF-F463-41E6-B3D9-A4948C50ED13}"/>
    <hyperlink ref="C25" r:id="rId23" display="http://www.dundee.ac.uk/" xr:uid="{15305063-E7FE-4BCF-8B4A-7D639C350A5C}"/>
    <hyperlink ref="C27" r:id="rId24" display="http://www.kcl.ac.uk/index.aspx" xr:uid="{44DE60DC-59BA-4A1D-9A15-8C53C2E0AE7A}"/>
    <hyperlink ref="C28" r:id="rId25" display="http://www.kent.ac.uk/" xr:uid="{342EAD65-B49D-4289-A57E-687731B373A0}"/>
    <hyperlink ref="C29" r:id="rId26" display="http://www.qub.ac.uk/" xr:uid="{A3171F90-1086-4D59-9CFA-74FCE576380B}"/>
    <hyperlink ref="C30" r:id="rId27" display="http://www.soas.ac.uk/" xr:uid="{34A1F146-E374-4076-A0A1-D4C0AAB2C69C}"/>
    <hyperlink ref="C31" r:id="rId28" display="http://www.reading.ac.uk/" xr:uid="{8493AA85-5F5B-4ABA-8481-BA1B737FF054}"/>
    <hyperlink ref="C32" r:id="rId29" display="http://www.essex.ac.uk/" xr:uid="{030BD21D-63D7-401E-85CC-011A1A299664}"/>
    <hyperlink ref="C33" r:id="rId30" display="http://www.city.ac.uk/" xr:uid="{01906A00-096C-4FDC-8896-D3485847ABD1}"/>
    <hyperlink ref="C34" r:id="rId31" display="http://www.aston.ac.uk/" xr:uid="{45F18036-C05F-4FC7-8A42-B245AA1EB57C}"/>
    <hyperlink ref="C35" r:id="rId32" display="https://www.cranfield.ac.uk/" xr:uid="{1B78816C-9B2D-4AAF-97E6-A0BE2478B381}"/>
    <hyperlink ref="C36" r:id="rId33" display="http://www.qmul.ac.uk/" xr:uid="{7444A4B5-F2F4-46EF-91CC-6130AE76CE8A}"/>
    <hyperlink ref="C37" r:id="rId34" display="https://www.royalholloway.ac.uk/home.aspx" xr:uid="{60C07540-B091-4FE8-A669-208835FC9DFB}"/>
    <hyperlink ref="C38" r:id="rId35" display="http://www.hw.ac.uk/" xr:uid="{1341FC31-DA59-48EB-B021-33D941ECB2D9}"/>
    <hyperlink ref="C39" r:id="rId36" display="http://www.uca.ac.uk/" xr:uid="{3177FB6F-46B8-469D-A6A4-B7B6899BDD23}"/>
    <hyperlink ref="C40" r:id="rId37" display="http://www.keele.ac.uk/" xr:uid="{5F5BFA28-FE34-4D69-9BE8-F4E453049705}"/>
    <hyperlink ref="C41" r:id="rId38" display="http://www.westminster.ac.uk/" xr:uid="{6FA55FFD-08DA-4E2B-8BB2-FF351DDDB3BC}"/>
    <hyperlink ref="C42" r:id="rId39" display="http://www.abdn.ac.uk/" xr:uid="{EF68959F-4B4B-4B3A-9494-6D257A6F847C}"/>
    <hyperlink ref="C43" r:id="rId40" display="http://www.gsa.ac.uk/" xr:uid="{1CC361E6-463B-4219-A960-DA01DDC9D46B}"/>
    <hyperlink ref="C44" r:id="rId41" display="http://www.strath.ac.uk/" xr:uid="{57D0F874-C464-4226-955C-FCDA39FA4A06}"/>
    <hyperlink ref="C45" r:id="rId42" display="http://www.buckingham.ac.uk/" xr:uid="{421DC2DE-92D4-4C5B-87A5-EDC10BB3F9BE}"/>
    <hyperlink ref="C46" r:id="rId43" display="http://www.brookes.ac.uk/" xr:uid="{C6687094-E61D-4058-85BB-FCE7707E05C7}"/>
    <hyperlink ref="C47" r:id="rId44" display="http://www.dmu.ac.uk/" xr:uid="{E18FB15C-AF79-4D51-92F6-64204A742BC1}"/>
    <hyperlink ref="C48" r:id="rId45" display="http://www.gold.ac.uk/" xr:uid="{6C8EE276-14F5-4B99-B184-51659CC1F399}"/>
    <hyperlink ref="C49" r:id="rId46" display="https://www.hull.ac.uk/" xr:uid="{39506DA7-326C-449D-BE0B-C0FB7D9C2730}"/>
    <hyperlink ref="C50" r:id="rId47" display="http://www.brunel.ac.uk/" xr:uid="{EF3DDDCE-F1C7-4584-A252-4E8265CD1989}"/>
    <hyperlink ref="C51" r:id="rId48" display="http://www.oxfordinternational.com/academic-studies/university-pathways/bangor-university/" xr:uid="{58B2CCBD-4626-4627-96F5-601201F8D264}"/>
    <hyperlink ref="C52" r:id="rId49" display="https://www.winchester.ac.uk/" xr:uid="{AF691E01-32EA-47BF-9797-B2162EE36333}"/>
    <hyperlink ref="C53" r:id="rId50" display="http://www.lincoln.ac.uk/home/" xr:uid="{A17E01BE-F2CE-4FAE-BB68-0F82893D6207}"/>
    <hyperlink ref="C54" r:id="rId51" display="http://www.northumbria.ac.uk/" xr:uid="{FB0E24C5-9AB5-4268-B7C9-94DABF9737D2}"/>
    <hyperlink ref="C55" r:id="rId52" display="http://www.oxfordinternational.com/academic-studies/university-pathways/dmu-lipc/" xr:uid="{3188E165-B98C-4BAB-99CA-DF68D5B5554B}"/>
    <hyperlink ref="C56" r:id="rId53" display="https://www1.chester.ac.uk/" xr:uid="{F902E5B8-8562-4CC0-9490-E42694816796}"/>
    <hyperlink ref="C57" r:id="rId54" display="http://uwe.ac.uk/" xr:uid="{8BD31FDE-0A72-4E8B-A504-A6D0E36D5C9E}"/>
    <hyperlink ref="C58" r:id="rId55" display="https://www.edgehill.ac.uk/" xr:uid="{136067E9-87B1-4F0D-B0CF-13B78D327FD5}"/>
    <hyperlink ref="C59" r:id="rId56" display="http://www.ljmu.ac.uk/" xr:uid="{7A5CAD37-A603-4CCF-90EB-0671013FD260}"/>
    <hyperlink ref="C60" r:id="rId57" display="http://www.mdx.ac.uk/" xr:uid="{F5CAB10F-E91D-4718-8F66-9BB015BE0AAB}"/>
    <hyperlink ref="C61" r:id="rId58" display="http://www.herts.ac.uk/" xr:uid="{32B53A30-F0A5-4AEB-8AF5-7DC8E2822DEE}"/>
    <hyperlink ref="C62" r:id="rId59" display="http://www.bradford.ac.uk/" xr:uid="{84CA4558-87D7-4A02-ADD3-F4A10E0DE96B}"/>
    <hyperlink ref="C63" r:id="rId60" display="https://london.northumbria.ac.uk/" xr:uid="{40D73578-98F4-4B24-B7B0-AFE845F9150F}"/>
    <hyperlink ref="C64" r:id="rId61" display="https://pathway.northumbria.ac.uk/" xr:uid="{AFB0CD4A-634F-4FA1-AE9A-2F25DA60C1DA}"/>
    <hyperlink ref="C65" r:id="rId62" display="http://www.plymouth.ac.uk/" xr:uid="{CD9E2DDF-DED9-42AB-9213-FD8DD57828FF}"/>
    <hyperlink ref="C66" r:id="rId63" display="http://www.derby.ac.uk/" xr:uid="{2F815890-4BAB-4804-9985-A6C880618E75}"/>
    <hyperlink ref="C67" r:id="rId64" display="https://www.kaplanpathways.com/universities/university-of-brighton/" xr:uid="{7DC02030-6FB6-477C-B29B-BE9006E4D8DF}"/>
    <hyperlink ref="C68" r:id="rId65" display="https://www.brighton.ac.uk/index.aspx" xr:uid="{4EB95CFD-099D-4D92-879F-0D44FFB46890}"/>
    <hyperlink ref="C69" r:id="rId66" display="http://www.bournemouth.ac.uk/" xr:uid="{77B0AAA4-2C09-4FE9-93CA-EA5C570C11B1}"/>
    <hyperlink ref="C71" r:id="rId67" display="http://www.cardiffmet.ac.uk/Pages/default.aspx" xr:uid="{D46972C6-178D-4595-AFE7-DD3202987C48}"/>
    <hyperlink ref="C72" r:id="rId68" display="http://www.bcu.ac.uk/" xr:uid="{BB939053-70A2-4376-9916-9FC44F0E0B53}"/>
    <hyperlink ref="C73" r:id="rId69" display="http://www.uclan.ac.uk/" xr:uid="{2404B582-B0C5-4451-8BA1-77A5F9410C5C}"/>
    <hyperlink ref="C74" r:id="rId70" display="http://www.aber.ac.uk/en/international/" xr:uid="{3C0686FD-7732-4EA5-BBD7-BA9038FE2437}"/>
    <hyperlink ref="C75" r:id="rId71" display="http://www.tees.ac.uk/" xr:uid="{CFD3A7EE-53DE-4201-8E88-83886EAB9C09}"/>
    <hyperlink ref="C76" r:id="rId72" display="http://www.canterbury.ac.uk/" xr:uid="{BFFB3F24-A618-4DF0-85C0-E9DFDBCC026F}"/>
    <hyperlink ref="C77" r:id="rId73" display="http://www.napier.ac.uk/" xr:uid="{44A1FB7D-8C3B-4F43-8F94-BE8199845845}"/>
    <hyperlink ref="C78" r:id="rId74" display="http://www2.gre.ac.uk/" xr:uid="{EA9A21C2-7F4A-4191-8982-5BFD2423739F}"/>
    <hyperlink ref="C79" r:id="rId75" display="https://qa.ulster.ac.uk/" xr:uid="{192A4AB3-0537-42DD-ACEC-B00B9138E90C}"/>
    <hyperlink ref="C80" r:id="rId76" display="http://www.ulster.ac.uk/" xr:uid="{87B87C46-CE4E-46E5-AC3B-9AD6F6919ED9}"/>
    <hyperlink ref="C81" r:id="rId77" display="https://www.sunderland.ac.uk/" xr:uid="{43E4A894-1F9F-4593-9FAA-E80421840132}"/>
    <hyperlink ref="C82" r:id="rId78" display="https://www.roehampton.ac.uk/" xr:uid="{C119FB8C-4E6E-4FD5-8152-290E0659FAEF}"/>
    <hyperlink ref="C83" r:id="rId79" display="http://www.salford.ac.uk/" xr:uid="{973AAABC-2858-4BB7-AF83-0AAF4C23AD3D}"/>
    <hyperlink ref="C84" r:id="rId80" display="http://www.abertay.ac.uk/" xr:uid="{DE3B0032-0B66-4469-8D1C-186C6754BA81}"/>
    <hyperlink ref="C85" r:id="rId81" display="https://www.beds.ac.uk/" xr:uid="{9AAD1924-963C-49E6-B8F7-A28C595971C3}"/>
    <hyperlink ref="C86" r:id="rId82" display="http://www.anglia.ac.uk/" xr:uid="{E9D375E8-397F-4291-9708-8451D03515BA}"/>
    <hyperlink ref="C87" r:id="rId83" display="http://www.leedsbeckett.ac.uk/" xr:uid="{E1CE60BE-4F2C-45BD-A131-655DB0F9C603}"/>
    <hyperlink ref="C88" r:id="rId84" display="http://www.southwales.ac.uk/" xr:uid="{2047CD52-D38A-4C7C-83C6-967FCA966EB3}"/>
    <hyperlink ref="C89" r:id="rId85" display="https://bucks.ac.uk/" xr:uid="{82FE66A4-6D8F-4266-B0E0-3065CB2B862B}"/>
    <hyperlink ref="C90" r:id="rId86" display="http://www.kingston.ac.uk/" xr:uid="{34FDAFBC-389E-4E96-A4BD-BFD511C9D20A}"/>
    <hyperlink ref="C91" r:id="rId87" display="https://www.uel.ac.uk/" xr:uid="{80AA0393-76F9-425B-98A1-9359F4705CBA}"/>
    <hyperlink ref="C92" r:id="rId88" display="http://www.lsbu.ac.uk/" xr:uid="{E7C55C2F-26BC-4792-B74D-4101DF46876D}"/>
    <hyperlink ref="C93" r:id="rId89" display="http://www.londonmet.ac.uk/" xr:uid="{AB61961C-A12D-474A-843E-A11B91A1E2A5}"/>
    <hyperlink ref="C94" r:id="rId90" display="https://www.ravensbourne.ac.uk/" xr:uid="{467AA002-3638-4187-8815-81937C431658}"/>
    <hyperlink ref="C95" r:id="rId91" display="https://www.yorksj.ac.uk/" xr:uid="{6562235A-53BD-4532-BF0C-179314340110}"/>
    <hyperlink ref="C96" r:id="rId92" display="https://www.aup.ac.uk/" xr:uid="{EF432F2D-B247-4ACC-9C63-EC4A2229B2DA}"/>
    <hyperlink ref="C97" r:id="rId93" location="courses" display="https://www.oxfordinternational.com/study-locations/bradford - courses" xr:uid="{200CA4F8-9844-49A4-B172-DF346958CFB2}"/>
    <hyperlink ref="C98" r:id="rId94" display="https://qa.solent.ac.uk/pathway/" xr:uid="{71DDF874-02BD-4C3B-91FE-3610F0AD657A}"/>
    <hyperlink ref="C99" r:id="rId95" display="https://qa.southwales.ac.uk/" xr:uid="{6BFCB802-5EA0-4E97-8742-F26DD7735CD7}"/>
    <hyperlink ref="C100" r:id="rId96" display="https://mps.geaworld.org/cmsnew/commission/index3_temp_ma_re_2023.jsp?dpxx=3" xr:uid="{15F496BF-C890-4165-BB5D-666AB8F34D6F}"/>
    <hyperlink ref="C101" r:id="rId97" display="https://www.oncampus.global/uk/campuses/oncampus-loughborough/welcome.htm" xr:uid="{9054610B-E4C0-40BF-B024-60E64D0940C1}"/>
    <hyperlink ref="C102" r:id="rId98" display="https://isc.tees.ac.uk/" xr:uid="{50DFB677-D594-41C1-9A77-F3BBB67A86A8}"/>
    <hyperlink ref="C103" r:id="rId99" display="https://mps.geaworld.org/cmsnew/commission/index3_temp_ma_re_2023.jsp?dpxx=3" xr:uid="{53C5D3A3-1275-4069-AF50-014CCA133CD1}"/>
    <hyperlink ref="C104" r:id="rId100" display="https://mps.geaworld.org/cmsnew/commission/index3_temp_ma_re_2023.jsp?dpxx=3" xr:uid="{850D756F-DB7A-4694-B7CA-0E8FBE9B5C35}"/>
    <hyperlink ref="C105" r:id="rId101" display="https://mps.geaworld.org/cmsnew/commission/index3_temp_ma_re_2023.jsp?dpxx=3" xr:uid="{D2161D90-F690-49EB-90E0-5876801436C1}"/>
    <hyperlink ref="C106" r:id="rId102" display="https://www.oncampus.global/uk/campuses/southampton/welcome.htm" xr:uid="{5FCE1614-B82C-4ADB-912F-05FA99BF2043}"/>
    <hyperlink ref="C107" r:id="rId103" display="https://www.oncampus.global/uk/campuses/aston-university/welcome.htm" xr:uid="{F651BE50-6E3B-412B-95CD-8CAA50E9C181}"/>
    <hyperlink ref="C108" r:id="rId104" display="https://www.kaplanpathways.com/universities/queen-mary-university-of-london/" xr:uid="{59B0DE4E-6C66-4794-B06E-7AE62B79DA00}"/>
    <hyperlink ref="C109" r:id="rId105" display="https://www.aberdeen-isc.ac.uk/" xr:uid="{81169457-3126-427D-AD93-FCE289B9143F}"/>
    <hyperlink ref="C110" r:id="rId106" display="https://www.uwtsd.ac.uk/" xr:uid="{DCDB29D5-BBB1-4C18-B571-7C2A9AEAAE28}"/>
    <hyperlink ref="C111" r:id="rId107" display="https://www.wlv.ac.uk/" xr:uid="{5D85A737-5C23-4A63-817E-315279D681B2}"/>
    <hyperlink ref="C112" r:id="rId108" display="https://www.oncampus.global/uk/campuses/oncampus-reading/welcome.htm" xr:uid="{38EAAC66-BE6A-431B-90DF-103EF02F5E56}"/>
    <hyperlink ref="C113" r:id="rId109" display="https://warwick.ac.uk/fac/sci/wmg/" xr:uid="{F47B73B1-8DCB-4E79-A885-AE0C09C59D87}"/>
    <hyperlink ref="C114" r:id="rId110" display="https://isc.cardiff.ac.uk/" xr:uid="{E5010C91-2458-46DD-BB6D-CE9097A5D99A}"/>
    <hyperlink ref="C115" r:id="rId111" display="https://www.leicestergsc.com/" xr:uid="{8864AAD2-0290-4725-BACF-D3D05F2307B8}"/>
    <hyperlink ref="C116" r:id="rId112" display="https://mps.geaworld.org/cmsnew/commission/index3_temp_ma_re_2023.jsp?dpxx=3" xr:uid="{7913B92F-C877-4689-B42E-9F2FDDB89351}"/>
    <hyperlink ref="C117" r:id="rId113" display="https://www.law.ac.uk/" xr:uid="{73FC7B07-45B1-4088-A5EE-B74D8E8C1636}"/>
    <hyperlink ref="C118" r:id="rId114" display="http://www.oncampus.global/uk/campuses/oncampus-hull/welcome.htm" xr:uid="{9CDB945D-6111-439B-A98C-4297C1699034}"/>
    <hyperlink ref="C119" r:id="rId115" display="https://www.kaplanpathways.com/universities/university-of-essex/" xr:uid="{61222ABB-D92C-411A-8FD4-8639A8692EEE}"/>
    <hyperlink ref="C120" r:id="rId116" display="https://www.oxfordinternational.com/study-locations/dundee" xr:uid="{0B0BFBE9-5AD0-4805-BDA6-451D5A88D2FE}"/>
    <hyperlink ref="C121" r:id="rId117" display="http://www.durhamisc.com/?ch=uniweb&amp;cc=signposting&amp;cid=uniweb&amp;utm_source=signposting&amp;utm_medium=signposting&amp;utm_campaign=uniweb" xr:uid="{4755C40F-0B5B-44A0-A255-808535D74DF0}"/>
    <hyperlink ref="C122" r:id="rId118" display="http://www.ed.ac.uk/" xr:uid="{D48CDB6F-FD97-450C-9112-37C32354C626}"/>
    <hyperlink ref="C124" r:id="rId119" display="http://www.leedsisc.com/leeds-beckett-university" xr:uid="{61F1AAE7-09EE-484C-9120-B54228020087}"/>
    <hyperlink ref="C125" r:id="rId120" display="http://www.leedsisc.com/university-of-leeds" xr:uid="{842F4220-82CE-433E-961E-B3F2A694DD80}"/>
    <hyperlink ref="C126" r:id="rId121" display="https://www.kic.org.uk/pathways/blog/the-university-of-nottingham-new-pathway-partnership/" xr:uid="{170EF19F-699C-4812-953D-0574FA8E878A}"/>
    <hyperlink ref="C127" r:id="rId122" display="https://www.unic.navitas.com/" xr:uid="{07D587F8-33FB-4517-AE44-6ACC2CDF1327}"/>
    <hyperlink ref="C128" r:id="rId123" display="http://kic.org.cn/kicl-birmingham/" xr:uid="{3E750771-3009-479C-B0FE-9D2AD8455C4A}"/>
    <hyperlink ref="C129" r:id="rId124" display="http://www.kic.org.uk/pathways/kicl-york/" xr:uid="{7EE56155-E1F3-4D8B-9ADA-3E3F5C6207E9}"/>
    <hyperlink ref="C130" r:id="rId125" display="https://www.bcuic.navitas.com/" xr:uid="{2AEB8E13-8A3F-4203-8337-7AE2E65A662F}"/>
    <hyperlink ref="C131" r:id="rId126" display="http://isc.strath.ac.uk/" xr:uid="{9C23BB52-100B-4670-A234-6566091A921F}"/>
    <hyperlink ref="C132" r:id="rId127" display="http://www.ntu.ac.uk/" xr:uid="{0A1FEB00-7F6B-4AB0-9C71-F3816F7441A6}"/>
    <hyperlink ref="C133" r:id="rId128" display="http://www.staffs.ac.uk/" xr:uid="{0B16D9DF-0535-4289-B46B-77B1C44F6B3D}"/>
    <hyperlink ref="C134" r:id="rId129" display="https://www.chi.ac.uk/" xr:uid="{6A8EC0F1-4D5C-458D-821B-84F5F781661E}"/>
    <hyperlink ref="C135" r:id="rId130" display="http://www.rguchina.com/" xr:uid="{5AC7190D-320D-4478-BF6F-A2612B70B2D5}"/>
    <hyperlink ref="C136" r:id="rId131" display="http://www.intohigher.com/uk/en-gb/our-centres/into-manchester.aspx" xr:uid="{5B97CCC1-956D-4557-9B28-00F9788FC224}"/>
    <hyperlink ref="C137" r:id="rId132" display="http://www.glos.ac.uk/" xr:uid="{B568D7D0-CFB6-4358-8D9C-90FFA776A11A}"/>
    <hyperlink ref="C138" r:id="rId133" display="http://www.intohigher.com/uk/en-gb/our-centres/into-london.aspx" xr:uid="{440D0B1F-B892-4B39-AEA9-33EC4756E39B}"/>
    <hyperlink ref="C139" r:id="rId134" display="http://www.regents.ac.uk/" xr:uid="{1FE70670-F4A3-40B1-9D30-AB9B54DF3325}"/>
    <hyperlink ref="C140" r:id="rId135" display="http://www.leedstrinity.ac.uk/pages/default.aspx" xr:uid="{94B0DD44-DF41-453F-8F47-BAAF5313CD83}"/>
    <hyperlink ref="C141" r:id="rId136" display="http://aub.ac.uk/" xr:uid="{5285E964-15B0-4EE2-8C8E-17E98CA42991}"/>
    <hyperlink ref="C142" r:id="rId137" display="http://www.uhi.ac.uk/en" xr:uid="{6FF436A2-0535-4562-828C-B0FA2A87BB4C}"/>
    <hyperlink ref="C143" r:id="rId138" display="http://www.glos.ac.uk/" xr:uid="{26A8F13E-E2E2-4648-AD08-833DE26A2933}"/>
    <hyperlink ref="C144" r:id="rId139" display="http://www.bbk.ac.uk/" xr:uid="{E9A973AA-7D7B-4332-9F4C-83CDB976EDB5}"/>
    <hyperlink ref="C145" r:id="rId140" display="http://www.stir.ac.uk/" xr:uid="{384E5FF0-6679-4566-A377-2B11B5CB9743}"/>
    <hyperlink ref="C146" r:id="rId141" display="http://www.rhulisc.com/" xr:uid="{A0B1E178-3B85-4343-A796-5908D2C0F2E7}"/>
    <hyperlink ref="C147" r:id="rId142" display="http://www.kingstonisc.com/" xr:uid="{8938C14D-9A4E-4E0E-97E0-B143835866C1}"/>
    <hyperlink ref="C148" r:id="rId143" display="https://www.studygroup.com/higher-education/united-kingdom/university-of-surrey" xr:uid="{6662FCCD-F99E-4E79-94D4-F2DD5883DE1F}"/>
    <hyperlink ref="C149" r:id="rId144" display="http://isc.sussex.ac.uk/" xr:uid="{33BDD735-BC7C-4C9E-AB07-76E210DB8C2A}"/>
    <hyperlink ref="C150" r:id="rId145" display="http://www.huddersfieldisc.com/" xr:uid="{7E51D284-5394-48F8-8662-4581552149F2}"/>
    <hyperlink ref="C151" r:id="rId146" display="http://www.ljmuisc.com/" xr:uid="{18F9F150-F048-4787-8D12-99072BAE1122}"/>
    <hyperlink ref="C152" r:id="rId147" display="http://www.foundationcampus.com/en/sunderland/static/home" xr:uid="{2D1DF819-4B5F-41E9-86FB-A87444FF3100}"/>
    <hyperlink ref="C153" r:id="rId148" display="http://www.foundationcampus.com/cn/uclan/" xr:uid="{000BE7AC-4375-420E-8EA3-708DD8BC9EEE}"/>
    <hyperlink ref="C154" r:id="rId149" display="http://www.foundationcampus.com/cn/lsbu/" xr:uid="{6A4DB4A7-FDBE-4594-9AE3-1128D28BFEDC}"/>
    <hyperlink ref="C155" r:id="rId150" display="http://www.london.foundationcampus.com/en/partners/rhul/" xr:uid="{ED71A8C7-310E-4CF2-8D9A-B883FA602E5A}"/>
    <hyperlink ref="C156" r:id="rId151" display="http://www.london.foundationcampus.com/cn/partners/queenmary/" xr:uid="{2B11560B-4B95-4EB7-9C8F-39D31ADEE575}"/>
    <hyperlink ref="C157" r:id="rId152" display="http://www.london.foundationcampus.com/cn/partners/goldsmiths/" xr:uid="{DEE91F76-2592-4E9E-87B2-509586CB1576}"/>
    <hyperlink ref="C158" r:id="rId153" display="http://www.london.foundationcampus.com/en/partners/birkbeck/" xr:uid="{5401D75E-FA45-4653-8A48-A5666382824D}"/>
    <hyperlink ref="C159" r:id="rId154" display="http://www.kic.org.uk/pathways/university/glasgow/university" xr:uid="{6A643879-F551-43DE-88DF-BC0EAEFAB67E}"/>
    <hyperlink ref="C160" r:id="rId155" display="http://www.kic.org.uk/pathways/university/bournemouth/bournemouth-university" xr:uid="{CA00AC02-203E-4428-94BB-BBEEF7DCE44B}"/>
    <hyperlink ref="C161" r:id="rId156" display="http://www.kic.org.uk/pathways/university/bristol/uwe" xr:uid="{B9C66C76-F2D7-4FD9-8ACD-3B79004ACDE2}"/>
    <hyperlink ref="C162" r:id="rId157" display="http://www.kic.org.uk/pathways/university/london/cranfield" xr:uid="{7534197C-2D8E-4944-9017-668EF34FFCDD}"/>
    <hyperlink ref="C163" r:id="rId158" display="https://www.kaplanpathways.com/universities/city-university-of-london/" xr:uid="{F7209C56-24CA-49B7-8B5F-3566A5411C25}"/>
    <hyperlink ref="C164" r:id="rId159" display="http://www.kic.org.uk/westminster-london/" xr:uid="{82B6C5D6-32EE-475B-93CB-3B5A6D8D4DEF}"/>
    <hyperlink ref="C165" r:id="rId160" display="http://www.kic.org.uk/nottingham-trent/" xr:uid="{01A40AF6-4B96-4448-9DE1-6415D588CFB7}"/>
    <hyperlink ref="C166" r:id="rId161" display="http://www.kic.org.uk/Liverpool/" xr:uid="{910FD628-8A59-4544-9C8A-E5B121500A86}"/>
    <hyperlink ref="C167" r:id="rId162" display="http://usic.sheffield.ac.uk/" xr:uid="{1179E41D-8F1E-4130-9A74-3D1EE0DB56B7}"/>
    <hyperlink ref="C168" r:id="rId163" display="http://www.intohigher.com/uk/zh-cn/where-to-study/into-scotland-at-glasgow-caledonian-university.aspx" xr:uid="{FB6631AA-2375-4202-AF56-C3B76F5D8AD2}"/>
    <hyperlink ref="C169" r:id="rId164" display="http://www.intohigher.com/uk/zh-cn/where-to-study/into-queens-university-belfast.aspx" xr:uid="{C477302A-6B07-4F97-BAFD-691D107EF890}"/>
    <hyperlink ref="C170" r:id="rId165" display="http://www.intohigher.com/uk/zh-cn/where-to-study/into-manchester-in-partnership-with-manchester-metropolitan-university.aspx" xr:uid="{D5F8D78C-438C-4D99-BC14-F79C75E1C19A}"/>
    <hyperlink ref="C172" r:id="rId166" display="http://www.intohigher.com/uk/zh-cn/where-to-study/into-city-university-london.aspx" xr:uid="{858F9E38-6026-4E8F-BD98-5A4C23F39A97}"/>
    <hyperlink ref="C173" r:id="rId167" display="http://www.intohigher.com/uk/zh-cn/where-to-study/into-university-of-east-anglia.aspx" xr:uid="{DA38323B-11EC-4410-BD1C-FD93DB364DA8}"/>
    <hyperlink ref="C174" r:id="rId168" display="http://www.intohigher.com/uk/zh-cn/where-to-study/into-newcastle-university.aspx" xr:uid="{6EC0A5BF-13DA-4CEA-8CA2-D11BB11D9575}"/>
    <hyperlink ref="C175" r:id="rId169" display="http://www.intohigher.com/uk/zh-cn/where-to-study/into-university-of-exeter.aspx" xr:uid="{0DE0CAD4-3A2F-4684-93EB-C02742FD5CB8}"/>
    <hyperlink ref="C176" r:id="rId170" display="http://www.icws.navitas.com/" xr:uid="{AA528E9D-D882-46ED-8411-7D26C9F1D8CD}"/>
    <hyperlink ref="C177" r:id="rId171" display="http://www.icrgu.navitas.com/" xr:uid="{00F80A70-73AF-487E-9258-6DA8CA61A2E1}"/>
    <hyperlink ref="C178" r:id="rId172" display="http://www.icp.navitas.com/" xr:uid="{91F4C870-AF34-4C30-9839-39027D099668}"/>
    <hyperlink ref="C179" r:id="rId173" display="http://www.puic.navitas.com/" xr:uid="{177B681B-4D1C-459E-A3AE-E71E19868A47}"/>
    <hyperlink ref="C180" r:id="rId174" display="http://www.hic.navitas.com/" xr:uid="{E53C2DEC-7DD9-4ED8-8831-0BD8EF4F7964}"/>
    <hyperlink ref="C181" r:id="rId175" display="http://www.libt.navitas.com/" xr:uid="{3D91904B-E23F-4BB5-8774-EC27A2E248AE}"/>
    <hyperlink ref="C182" r:id="rId176" display="http://www.cric.navitas.com/" xr:uid="{7A90BD2A-3677-4CC5-BDF6-1B40EF07E5C8}"/>
    <hyperlink ref="C183" r:id="rId177" display="http://www.swansea.ac.uk/" xr:uid="{20F51151-B56F-48DE-A7B2-A029B6F6AC0F}"/>
    <hyperlink ref="C184" r:id="rId178" display="http://www.stir.ac.uk/" xr:uid="{375D0284-9ED3-4E53-99F9-52D9F5BC2E09}"/>
    <hyperlink ref="C185" r:id="rId179" display="http://www.gcu.ac.uk/" xr:uid="{577EB2F5-1CA6-4311-8AD8-15B6618C477B}"/>
    <hyperlink ref="C186" r:id="rId180" display="http://www.port.ac.uk/" xr:uid="{80E0FC35-945B-4831-B1EE-1B9E3F47B9FE}"/>
    <hyperlink ref="C187" r:id="rId181" display="http://www.northampton.ac.uk/" xr:uid="{E2B9F7B4-E99C-46B3-A964-D1BAB7A63DCB}"/>
    <hyperlink ref="C188" r:id="rId182" display="http://www.hud.ac.uk/" xr:uid="{CFB5A60B-7A8B-4BBB-B1C8-059BD16227E4}"/>
    <hyperlink ref="C189" r:id="rId183" display="http://www.ucb.ac.uk/" xr:uid="{EA1A45C0-9B0D-4F92-A615-4B061D0744EE}"/>
    <hyperlink ref="C190" r:id="rId184" display="http://www.uwl.ac.uk/" xr:uid="{F6326C06-FBA3-4238-955F-6F879FBFB6B0}"/>
    <hyperlink ref="C191" r:id="rId185" display="http://www.shu.ac.uk/" xr:uid="{9F8458E1-8DCE-4598-B81D-B1FE0967B8CE}"/>
    <hyperlink ref="C192" r:id="rId186" display="http://www.roehampton.ac.uk/" xr:uid="{A8DADB54-45AD-4079-9ED6-6D6BB5C6548F}"/>
    <hyperlink ref="C193" r:id="rId187" display="http://www2.mmu.ac.uk/" xr:uid="{3E8F99CA-61C2-4CCC-907A-0E3B11EBAA56}"/>
    <hyperlink ref="C194" r:id="rId188" display="http://www.coventry.ac.uk/" xr:uid="{8353C7BA-1548-43C0-AD27-ECCAA9ABC307}"/>
    <hyperlink ref="C195" r:id="rId189" display="http://www.bathspa.ac.uk/" xr:uid="{AA076387-743D-49CD-9B62-114FAA7D6280}"/>
    <hyperlink ref="C196" r:id="rId190" display="https://oidigitalinstitute.com/" xr:uid="{6BF4A369-326E-4A93-AF4C-3C0CA4EDB92A}"/>
    <hyperlink ref="C197" r:id="rId191" display="https://mps.geaworld.org/cmsnew/commission/index3_temp_ma_re_2023.jsp?dpxx=3" xr:uid="{5991D681-AD3D-4EA2-AC83-AE2D3AD1692E}"/>
    <hyperlink ref="C198" r:id="rId192" display="https://global.ua92.ac.uk/" xr:uid="{7E84A6D9-197B-4B07-812E-4FFC66BBD356}"/>
    <hyperlink ref="C199" r:id="rId193" display="http://www.universityfirst.org/college/289.html" xr:uid="{3A023C6F-99D7-4301-9E39-097585BEFA1F}"/>
    <hyperlink ref="C200" r:id="rId194" display="https://www.glion.edu/" xr:uid="{13540F16-D241-4FB3-972C-E7185FF7940F}"/>
    <hyperlink ref="C201" r:id="rId195" display="http://www.universityfirst.org/en/nottingham-academic-centre/" xr:uid="{EDBEAED9-D247-45F1-B9EC-2938B0B01671}"/>
    <hyperlink ref="C202" r:id="rId196" display="http://www.universityfirst.org/college/337.html" xr:uid="{D2DC09CE-57D2-430D-8A94-84873D3CF5A0}"/>
    <hyperlink ref="C203" r:id="rId197" display="http://www.universityfirst.org/college/338.html" xr:uid="{9A6FB2D6-2D9D-4279-BA68-1B11D7F7104F}"/>
    <hyperlink ref="C204" r:id="rId198" display="http://www.universityfirst.org/college/339.html" xr:uid="{1C87EC54-74B0-482A-B992-64F0A3C9959E}"/>
    <hyperlink ref="C205" r:id="rId199" display="http://www.kingscolleges.com/" xr:uid="{E5500962-EBED-4AC2-A1CE-C91B019A1E48}"/>
    <hyperlink ref="C206" r:id="rId200" display="https://www.studygroup.com/higher-education/united-kingdom/bellerbys-college" xr:uid="{EE360A39-D845-420D-939B-77576310B477}"/>
    <hyperlink ref="C207" r:id="rId201" display="http://www.csvpa.com/" xr:uid="{B259682C-A1D4-4125-8573-6749AE23CF62}"/>
    <hyperlink ref="C208" r:id="rId202" display="http://www.catscollege.com/" xr:uid="{46B0E6D0-551F-41F6-9BA5-BA340E7C616D}"/>
    <hyperlink ref="C209" r:id="rId203" display="https://mps.geaworld.org/cmsnew/commission/www.hampsteadfinearts.com" xr:uid="{5367B097-8163-4C1A-AB58-B0C458CCC09F}"/>
    <hyperlink ref="C210" r:id="rId204" display="https://www.earlscliffe.co.uk/" xr:uid="{8B482AA9-C7D9-473B-830E-5D847092C818}"/>
    <hyperlink ref="C211" r:id="rId205" display="https://www.trinityschool.co.uk/" xr:uid="{0FD6EF1C-6ABA-4962-89DE-EBE1587FFB58}"/>
    <hyperlink ref="C212" r:id="rId206" display="https://www.saintjamesschool.co.uk/" xr:uid="{0BD6A0FE-35A5-4369-85E3-26F95CF820F2}"/>
    <hyperlink ref="C213" r:id="rId207" display="https://www.luctonschool.org/" xr:uid="{67BD955C-F104-4860-9797-441719F088FF}"/>
    <hyperlink ref="C214" r:id="rId208" display="https://www.beechwood.org.uk/about-us/welcome/" xr:uid="{2396CE15-31CC-47F1-BA95-AE492F11A7F7}"/>
    <hyperlink ref="C215" r:id="rId209" display="https://mps.geaworld.org/cmsnew/commission/index3_temp_ma_re_2023.jsp?dpxx=3" xr:uid="{4D3912B5-1993-4607-B64A-45A3E229BD07}"/>
    <hyperlink ref="C216" r:id="rId210" display="https://www.oxcoll.com/" xr:uid="{1789E04E-40B8-469F-9251-9DBEC98462EE}"/>
    <hyperlink ref="C217" r:id="rId211" display="https://mps.geaworld.org/cmsnew/commission/index3_temp_ma_re_2023.jsp?dpxx=3" xr:uid="{7DE7E5C8-FC6F-4EE8-81DB-6A870A98293A}"/>
    <hyperlink ref="C218" r:id="rId212" display="https://mps.geaworld.org/cmsnew/commission/www.rochester-college.org.uk" xr:uid="{FCBF8B4F-DB7C-4F00-AA58-109BE0049A91}"/>
    <hyperlink ref="C219" r:id="rId213" display="https://mps.geaworld.org/cmsnew/commission/index3_temp_ma_re_2023.jsp?dpxx=3" xr:uid="{40B4258A-8952-4A40-A5F4-5AE7C4D6E92F}"/>
    <hyperlink ref="C220" r:id="rId214" display="https://mps.geaworld.org/cmsnew/commission/index3_temp_ma_re_2023.jsp?dpxx=3" xr:uid="{12DF947F-9F10-48FB-8776-020AD3EF0E98}"/>
    <hyperlink ref="C221" r:id="rId215" display="https://mps.geaworld.org/cmsnew/commission/index3_temp_ma_re_2023.jsp?dpxx=3" xr:uid="{7BC261C9-6AA6-4FFC-8979-3789B2F567EC}"/>
    <hyperlink ref="C222" r:id="rId216" display="https://catsglobalschools.com/our-schools/bournemouth-collegiate-school/" xr:uid="{71DF6660-C9FA-40DD-BED9-8A3D4A1E0552}"/>
    <hyperlink ref="C223" r:id="rId217" display="https://catsglobalschools.com/our-schools/bosworth-independent-college/" xr:uid="{109C5279-439F-43EC-877D-DD04FA8999CA}"/>
    <hyperlink ref="C224" r:id="rId218" display="https://mps.geaworld.org/cmsnew/commission/index3_temp_ma_re_2023.jsp?dpxx=3" xr:uid="{7EF97A5A-1A34-43F5-A437-BD35EB33EB80}"/>
    <hyperlink ref="C225" r:id="rId219" display="https://mps.geaworld.org/cmsnew/commission/index3_temp_ma_re_2023.jsp?dpxx=3" xr:uid="{A48A5A02-63B3-44E9-8100-37743240F44F}"/>
    <hyperlink ref="C226" r:id="rId220" display="https://www.myddeltoncollege.com/" xr:uid="{3E7FF4C0-F5B3-4E2F-88F3-5EA4592689AD}"/>
    <hyperlink ref="C227" r:id="rId221" display="http://www.woodhousegrove.co.uk/" xr:uid="{809547A1-CAD3-49B9-B38D-46E483921ACA}"/>
    <hyperlink ref="C228" r:id="rId222" display="http://www.slcuk.com/" xr:uid="{7C48BE2B-9C52-418A-8338-C73B5352297D}"/>
    <hyperlink ref="C229" r:id="rId223" display="http://www.moretonhall.org/" xr:uid="{FF3A6FA2-51CF-47A9-8F56-E5827A48B7B4}"/>
    <hyperlink ref="C230" r:id="rId224" display="http://www.stclares.ac.uk/" xr:uid="{201C4163-A0F6-44DA-B39B-98805400F9DE}"/>
    <hyperlink ref="C231" r:id="rId225" display="https://www.oxfordtutorialcollege.com/" xr:uid="{ED5E47EE-F946-43C2-AECF-7C604159C73E}"/>
    <hyperlink ref="C232" r:id="rId226" display="http://www.bethanyschool.org.uk/" xr:uid="{29207D60-C831-411B-8B9D-2CBE9081302D}"/>
    <hyperlink ref="C233" r:id="rId227" display="http://www.mpw.ac.uk/" xr:uid="{24F7079D-0D22-4D6B-9799-7DC81D78087D}"/>
    <hyperlink ref="C234" r:id="rId228" display="http://www.rockportschool.com/" xr:uid="{63A2FC71-4EB0-41CB-BA3F-612D6E327DE4}"/>
    <hyperlink ref="C235" r:id="rId229" display="http://www.stbrn.ac.uk/" xr:uid="{EE51DF28-24CA-4631-A459-DAECA2290959}"/>
    <hyperlink ref="C236" r:id="rId230" display="http://oswestryschool.org.uk/" xr:uid="{8377E501-347C-458F-95FF-D70DEA970482}"/>
    <hyperlink ref="C237" r:id="rId231" display="http://www.kwc.im/" xr:uid="{C6BE0237-5A15-4A74-8D81-19300556C06A}"/>
    <hyperlink ref="C238" r:id="rId232" display="http://www.luctonschool.org/" xr:uid="{222BB46E-5324-4DF3-9A3A-EB208156FCAA}"/>
    <hyperlink ref="C239" r:id="rId233" display="http://www.standrewscambridge.co.uk/" xr:uid="{F1AE699F-5763-4E13-8DBD-DCB0C2B83862}"/>
    <hyperlink ref="C240" r:id="rId234" display="http://www.claremontschool.co.uk/" xr:uid="{28DF8864-7FB8-4AD1-B565-EF2EE31E16CB}"/>
    <hyperlink ref="C241" r:id="rId235" display="http://www.bishopstrow.com/" xr:uid="{BEBF3E20-5C09-431B-A40B-DA80896AB4AB}"/>
    <hyperlink ref="C242" r:id="rId236" display="http://www.cherwell-college.co.uk/" xr:uid="{087CAD5C-7CEC-45D9-8722-EF10D80FA07B}"/>
    <hyperlink ref="C243" r:id="rId237" display="http://www.austinfriars.cumbria.sch.uk/" xr:uid="{F257ED72-676C-4118-A243-A0A92B5ED7C2}"/>
    <hyperlink ref="C244" r:id="rId238" display="http://www.tauntonschool.co.uk/" xr:uid="{14F1DA94-1FF5-4998-B50F-8171556A6F3B}"/>
    <hyperlink ref="C245" r:id="rId239" display="http://www.moylescourt.co.uk/" xr:uid="{18AE6ADF-88B2-4800-A5B4-DC506C1C63DE}"/>
    <hyperlink ref="C246" r:id="rId240" display="http://www.lansdownecollege.com/" xr:uid="{D530ABA4-D2BB-48FD-BEA1-D26BB952412F}"/>
    <hyperlink ref="C247" r:id="rId241" display="http://www.hampshirecs.org.uk/" xr:uid="{084E8946-4AEF-4CF0-A9DB-EBF379DAF575}"/>
    <hyperlink ref="C248" r:id="rId242" display="http://www.sherfieldschool.co.uk/" xr:uid="{ABDF4676-B178-429A-97CC-F42490769BB3}"/>
    <hyperlink ref="C249" r:id="rId243" display="http://www.duffmiller.com/" xr:uid="{DE9F2872-7F27-4350-973E-3CC7FE790AEB}"/>
    <hyperlink ref="C250" r:id="rId244" display="http://www.brightoncollege.org.uk/" xr:uid="{A9D1AEBA-44C8-400E-B41F-71020F5B7989}"/>
    <hyperlink ref="C251" r:id="rId245" display="http://www.adcoteschool.org.uk/" xr:uid="{BC03FE21-E811-482A-B41B-8C156E2CD82F}"/>
    <hyperlink ref="C252" r:id="rId246" display="http://www.doverbroecks.com/" xr:uid="{CFFC9B3C-CBF8-4A7C-B13C-1469B8A3A506}"/>
    <hyperlink ref="C253" r:id="rId247" display="http://www.ccoex.com/" xr:uid="{F0877E5A-F680-4621-B61B-B09E4317A4DE}"/>
    <hyperlink ref="C254" r:id="rId248" display="http://www.bedes.org/" xr:uid="{BF199BB6-8318-41E7-84D7-8A282C459BDF}"/>
    <hyperlink ref="C255" r:id="rId249" display="http://www.qe.org/" xr:uid="{AE904B15-5C7F-48F8-A1E7-5F4A78F06F2F}"/>
    <hyperlink ref="C256" r:id="rId250" display="http://www.cic.ac/" xr:uid="{7A9D9C1C-DAF1-4E8F-AEE3-B8800AAEF524}"/>
    <hyperlink ref="C257" r:id="rId251" display="http://www.westbourneschool.com/" xr:uid="{CE0639E5-FE59-4B7F-805C-36250EDC29EB}"/>
    <hyperlink ref="C258" r:id="rId252" display="http://www.notredamecoll.ac.uk/" xr:uid="{3E7E433D-9921-49DE-B567-4BCC411E82B8}"/>
    <hyperlink ref="C259" r:id="rId253" display="http://www.rishworth-school.co.uk/" xr:uid="{E5322576-F1E3-4093-89CC-D1138A5F1927}"/>
    <hyperlink ref="C260" r:id="rId254" display="http://www.hlc.org.uk/" xr:uid="{D037AEBA-A2CC-4753-88FB-461CB399FA28}"/>
    <hyperlink ref="C261" r:id="rId255" display="http://www.chasegrammar.com/" xr:uid="{FAD5DE7D-B095-46F7-B3F4-34569A4914A9}"/>
    <hyperlink ref="C262" r:id="rId256" display="http://www.ccss.co.uk/" xr:uid="{C13A2208-D22C-4A6A-89C7-A6AF56CCC2BE}"/>
    <hyperlink ref="C263" r:id="rId257" display="http://www.abbeycolleges.co.uk/" xr:uid="{EA1ACC32-9FD0-4CC0-9A64-E309FC79A954}"/>
    <hyperlink ref="C264" r:id="rId258" display="https://www.gcs.ac.uk/international" xr:uid="{B87D45AB-734B-48C9-822A-5D153065391D}"/>
    <hyperlink ref="C265" r:id="rId259" display="https://www.edgwareacademy.co.uk/" xr:uid="{A6208E45-FA12-4100-9BBF-45D77EC5E83F}"/>
    <hyperlink ref="C266" r:id="rId260" display="https://www.selectenglish.co.uk/" xr:uid="{30053DB6-29D2-48C8-B65B-AE148F162CCF}"/>
    <hyperlink ref="C267" r:id="rId261" display="http://www.ef.com/" xr:uid="{3B48164D-ED4B-4E14-A37E-E93E8A670D7D}"/>
    <hyperlink ref="C268" r:id="rId262" display="http://www.edskills.co.uk/" xr:uid="{E4AA315E-3E59-44C3-A12C-2F5390E62597}"/>
    <hyperlink ref="C269" r:id="rId263" display="http://www.lsi-portsmouth.co.uk/" xr:uid="{CD6A8F13-0835-44A1-9589-9C5266F73C90}"/>
    <hyperlink ref="C270" r:id="rId264" display="http://www.staffordhouse.com/" xr:uid="{A7A11DBA-6249-4FD0-9DDD-300A8E208211}"/>
    <hyperlink ref="C271" r:id="rId265" display="https://www.kaplaninternational.com/united-kingdom" xr:uid="{B7F93C7C-EF59-4D6E-800C-F7DE5A1608B2}"/>
    <hyperlink ref="C272" r:id="rId266" display="http://www.embassyces.com/index.aspx" xr:uid="{483397B8-5260-4003-AF98-C22BC1D80827}"/>
    <hyperlink ref="C273" r:id="rId267" display="https://www.wellesleyhaddondene.co.uk/" xr:uid="{9CF994E9-9D48-4FBF-93D3-1C90C1D79ED0}"/>
    <hyperlink ref="C274" r:id="rId268" display="https://www.prebendalschool.org.uk/" xr:uid="{153539B9-1DF9-49E1-9024-45D3DAA9CFC1}"/>
    <hyperlink ref="C275" r:id="rId269" display="https://cn.student.com/" xr:uid="{7E1520C2-9BB9-416A-95FC-0A021DFDC356}"/>
    <hyperlink ref="C276" r:id="rId270" display="https://mps.geaworld.org/cmsnew/commission/index3_temp_ma_re_2023.jsp?dpxx=3" xr:uid="{57E93B78-C41E-45B0-A2AA-BE7D682AAD9A}"/>
    <hyperlink ref="C277" r:id="rId271" display="http://www.rydalpenrhos.com/" xr:uid="{292D9AA6-AEE3-47D3-A5B4-5306F43D1AC7}"/>
    <hyperlink ref="C278" r:id="rId272" display="http://www.ecx.org.uk/" xr:uid="{45E91362-058D-466E-AF73-B4DFEE703F60}"/>
    <hyperlink ref="C279" r:id="rId273" display="http://www.barnardcastleschool.org.uk/" xr:uid="{40D97453-F832-4FF5-B726-2826B6232A73}"/>
    <hyperlink ref="C26" r:id="rId274" display="http://www.cardiff.ac.uk/" xr:uid="{9CA5CFC1-B24F-4677-828B-5EFB5AF63266}"/>
    <hyperlink ref="C70" r:id="rId275" display="https://www.oxfordinternational.com/academic-studies/university-pathways/university-of-greenwich/" xr:uid="{1D71ED35-6379-44A2-881D-B4F743FC850A}"/>
    <hyperlink ref="C123" r:id="rId276" display="http://www.bpp.com/bpp-university/international" xr:uid="{E633FCC0-3B71-4521-AC1B-81F5846C119E}"/>
    <hyperlink ref="C171" r:id="rId277" display="https://www.intostudy.com/en-gb/universities/into-manchester" xr:uid="{47426AF3-39FE-4C63-BA10-98D086358A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EC67-7640-4507-8E09-77D08F683416}">
  <dimension ref="A1:C27"/>
  <sheetViews>
    <sheetView workbookViewId="0">
      <selection activeCell="E7" sqref="E7"/>
    </sheetView>
  </sheetViews>
  <sheetFormatPr defaultRowHeight="15" x14ac:dyDescent="0.25"/>
  <cols>
    <col min="2" max="2" width="13.85546875" customWidth="1"/>
    <col min="3" max="3" width="50.5703125" customWidth="1"/>
  </cols>
  <sheetData>
    <row r="1" spans="1:3" x14ac:dyDescent="0.25">
      <c r="A1" s="36" t="s">
        <v>6</v>
      </c>
      <c r="B1" s="36"/>
      <c r="C1" s="36"/>
    </row>
    <row r="2" spans="1:3" x14ac:dyDescent="0.25">
      <c r="A2" s="8" t="s">
        <v>152</v>
      </c>
      <c r="B2" s="9" t="s">
        <v>17</v>
      </c>
      <c r="C2" s="9" t="s">
        <v>18</v>
      </c>
    </row>
    <row r="3" spans="1:3" x14ac:dyDescent="0.25">
      <c r="A3" s="1">
        <v>1</v>
      </c>
      <c r="B3" s="2" t="s">
        <v>19</v>
      </c>
      <c r="C3" s="4" t="s">
        <v>397</v>
      </c>
    </row>
    <row r="4" spans="1:3" x14ac:dyDescent="0.25">
      <c r="A4" s="1">
        <v>2</v>
      </c>
      <c r="B4" s="2" t="s">
        <v>19</v>
      </c>
      <c r="C4" s="4" t="s">
        <v>517</v>
      </c>
    </row>
    <row r="5" spans="1:3" ht="30" x14ac:dyDescent="0.25">
      <c r="A5" s="1">
        <v>3</v>
      </c>
      <c r="B5" s="2" t="s">
        <v>19</v>
      </c>
      <c r="C5" s="4" t="s">
        <v>518</v>
      </c>
    </row>
    <row r="6" spans="1:3" ht="30" x14ac:dyDescent="0.25">
      <c r="A6" s="1">
        <v>4</v>
      </c>
      <c r="B6" s="2" t="s">
        <v>19</v>
      </c>
      <c r="C6" s="4" t="s">
        <v>398</v>
      </c>
    </row>
    <row r="7" spans="1:3" x14ac:dyDescent="0.25">
      <c r="A7" s="1">
        <v>5</v>
      </c>
      <c r="B7" s="2" t="s">
        <v>19</v>
      </c>
      <c r="C7" s="4" t="s">
        <v>399</v>
      </c>
    </row>
    <row r="8" spans="1:3" x14ac:dyDescent="0.25">
      <c r="A8" s="1">
        <v>6</v>
      </c>
      <c r="B8" s="2" t="s">
        <v>19</v>
      </c>
      <c r="C8" s="4" t="s">
        <v>400</v>
      </c>
    </row>
    <row r="9" spans="1:3" x14ac:dyDescent="0.25">
      <c r="A9" s="1">
        <v>7</v>
      </c>
      <c r="B9" s="2" t="s">
        <v>19</v>
      </c>
      <c r="C9" s="4" t="s">
        <v>519</v>
      </c>
    </row>
    <row r="10" spans="1:3" x14ac:dyDescent="0.25">
      <c r="A10" s="1">
        <v>8</v>
      </c>
      <c r="B10" s="2" t="s">
        <v>19</v>
      </c>
      <c r="C10" s="4" t="s">
        <v>520</v>
      </c>
    </row>
    <row r="11" spans="1:3" x14ac:dyDescent="0.25">
      <c r="A11" s="1">
        <v>9</v>
      </c>
      <c r="B11" s="2" t="s">
        <v>19</v>
      </c>
      <c r="C11" s="4" t="s">
        <v>521</v>
      </c>
    </row>
    <row r="12" spans="1:3" x14ac:dyDescent="0.25">
      <c r="A12" s="1">
        <v>10</v>
      </c>
      <c r="B12" s="2" t="s">
        <v>19</v>
      </c>
      <c r="C12" s="4" t="s">
        <v>522</v>
      </c>
    </row>
    <row r="13" spans="1:3" x14ac:dyDescent="0.25">
      <c r="A13" s="1">
        <v>11</v>
      </c>
      <c r="B13" s="2" t="s">
        <v>19</v>
      </c>
      <c r="C13" s="4" t="s">
        <v>523</v>
      </c>
    </row>
    <row r="14" spans="1:3" x14ac:dyDescent="0.25">
      <c r="A14" s="1">
        <v>12</v>
      </c>
      <c r="B14" s="2" t="s">
        <v>19</v>
      </c>
      <c r="C14" s="4" t="s">
        <v>524</v>
      </c>
    </row>
    <row r="15" spans="1:3" x14ac:dyDescent="0.25">
      <c r="A15" s="1">
        <v>13</v>
      </c>
      <c r="B15" s="2" t="s">
        <v>21</v>
      </c>
      <c r="C15" s="4" t="s">
        <v>401</v>
      </c>
    </row>
    <row r="16" spans="1:3" x14ac:dyDescent="0.25">
      <c r="A16" s="1">
        <v>14</v>
      </c>
      <c r="B16" s="2" t="s">
        <v>21</v>
      </c>
      <c r="C16" s="4" t="s">
        <v>402</v>
      </c>
    </row>
    <row r="17" spans="1:3" x14ac:dyDescent="0.25">
      <c r="A17" s="1">
        <v>15</v>
      </c>
      <c r="B17" s="2" t="s">
        <v>21</v>
      </c>
      <c r="C17" s="4" t="s">
        <v>403</v>
      </c>
    </row>
    <row r="18" spans="1:3" x14ac:dyDescent="0.25">
      <c r="A18" s="1">
        <v>16</v>
      </c>
      <c r="B18" s="2" t="s">
        <v>21</v>
      </c>
      <c r="C18" s="4" t="s">
        <v>525</v>
      </c>
    </row>
    <row r="19" spans="1:3" x14ac:dyDescent="0.25">
      <c r="A19" s="1">
        <v>17</v>
      </c>
      <c r="B19" s="2" t="s">
        <v>21</v>
      </c>
      <c r="C19" s="4" t="s">
        <v>526</v>
      </c>
    </row>
    <row r="20" spans="1:3" x14ac:dyDescent="0.25">
      <c r="A20" s="1">
        <v>18</v>
      </c>
      <c r="B20" s="2" t="s">
        <v>21</v>
      </c>
      <c r="C20" s="4" t="s">
        <v>527</v>
      </c>
    </row>
    <row r="21" spans="1:3" x14ac:dyDescent="0.25">
      <c r="A21" s="1">
        <v>19</v>
      </c>
      <c r="B21" s="2" t="s">
        <v>21</v>
      </c>
      <c r="C21" s="4" t="s">
        <v>528</v>
      </c>
    </row>
    <row r="22" spans="1:3" x14ac:dyDescent="0.25">
      <c r="A22" s="1">
        <v>20</v>
      </c>
      <c r="B22" s="2" t="s">
        <v>21</v>
      </c>
      <c r="C22" s="4" t="s">
        <v>529</v>
      </c>
    </row>
    <row r="23" spans="1:3" x14ac:dyDescent="0.25">
      <c r="A23" s="1">
        <v>21</v>
      </c>
      <c r="B23" s="2" t="s">
        <v>21</v>
      </c>
      <c r="C23" s="4" t="s">
        <v>405</v>
      </c>
    </row>
    <row r="24" spans="1:3" x14ac:dyDescent="0.25">
      <c r="A24" s="1">
        <v>22</v>
      </c>
      <c r="B24" s="2"/>
      <c r="C24" s="4" t="s">
        <v>407</v>
      </c>
    </row>
    <row r="25" spans="1:3" x14ac:dyDescent="0.25">
      <c r="A25" s="1">
        <v>23</v>
      </c>
      <c r="B25" s="2"/>
      <c r="C25" s="4" t="s">
        <v>406</v>
      </c>
    </row>
    <row r="26" spans="1:3" ht="30" x14ac:dyDescent="0.25">
      <c r="A26" s="1">
        <v>24</v>
      </c>
      <c r="B26" s="2" t="s">
        <v>47</v>
      </c>
      <c r="C26" s="4" t="s">
        <v>530</v>
      </c>
    </row>
    <row r="27" spans="1:3" ht="30" x14ac:dyDescent="0.25">
      <c r="A27" s="1">
        <v>25</v>
      </c>
      <c r="B27" s="2" t="s">
        <v>47</v>
      </c>
      <c r="C27" s="4" t="s">
        <v>404</v>
      </c>
    </row>
  </sheetData>
  <mergeCells count="1">
    <mergeCell ref="A1:C1"/>
  </mergeCells>
  <hyperlinks>
    <hyperlink ref="C3" r:id="rId1" display="https://www.setu.ie/" xr:uid="{930224FF-0055-498F-A43E-EFC0D62FB7F6}"/>
    <hyperlink ref="C4" r:id="rId2" display="https://www.ait.ie/" xr:uid="{39B0FA10-A315-4D62-8B68-3E13ECDC7D29}"/>
    <hyperlink ref="C5" r:id="rId3" display="https://www.tudublin.ie/" xr:uid="{BB47883B-2969-4BBC-834A-3301FE40E074}"/>
    <hyperlink ref="C6" r:id="rId4" display="http://www.nuigalway.ie/" xr:uid="{3A08E12E-9FA0-4F05-944C-F0DACE714EBE}"/>
    <hyperlink ref="C7" r:id="rId5" display="https://www.ucc.ie/en/" xr:uid="{9514B577-BB51-4B02-80C8-0B50C59F195E}"/>
    <hyperlink ref="C8" r:id="rId6" display="http://www.ul.ie/international/" xr:uid="{E60257B8-254F-4DAB-8609-12D240BEAE06}"/>
    <hyperlink ref="C9" r:id="rId7" display="http://www.tcd.ie/" xr:uid="{9710E975-5A7C-4857-B28D-2C07960BF6E4}"/>
    <hyperlink ref="C10" r:id="rId8" display="https://www.wit.ie/" xr:uid="{DD090FBE-E88A-4144-920A-D734B49A39FB}"/>
    <hyperlink ref="C11" r:id="rId9" display="https://www.maynoothuniversity.ie/" xr:uid="{948CBA83-E111-4795-9B72-A5655D5E9BF9}"/>
    <hyperlink ref="C12" r:id="rId10" display="http://www.dcu.ie/" xr:uid="{DC624821-90F8-4333-8F7C-C73B8ED755F2}"/>
    <hyperlink ref="C13" r:id="rId11" display="http://www.dublinisc.com/university-college-dublin" xr:uid="{88BB9616-1AF9-4402-9B57-98632B46C02F}"/>
    <hyperlink ref="C14" r:id="rId12" display="http://www.ucd.ie/international/" xr:uid="{F8679165-8D68-4483-926D-AB2A13AFC00E}"/>
    <hyperlink ref="C15" r:id="rId13" display="https://www.oncampus.global/sites/default/files/2024-11/UniHaven Pre Arrival Guide.pdf" xr:uid="{E0939165-C6BD-40AD-8500-8BF507D5F7D1}"/>
    <hyperlink ref="C17" r:id="rId14" display="https://www.dbs.ie/" xr:uid="{96295A72-EFFF-4666-AC19-0FE81E5BE545}"/>
    <hyperlink ref="C18" r:id="rId15" display="https://mps.geaworld.org/cmsnew/commission/index3_temp_ma_re_2023.jsp?dpxx=7" xr:uid="{EC463A8A-882E-4C3C-BBC0-4FDC75625A45}"/>
    <hyperlink ref="C19" r:id="rId16" display="https://mps.geaworld.org/cmsnew/commission/index3_temp_ma_re_2023.jsp?dpxx=7" xr:uid="{3C3C8F66-2C07-4636-B052-8CE9A7A4B2DE}"/>
    <hyperlink ref="C20" r:id="rId17" display="https://www.ncirl.ie/" xr:uid="{498D6D0F-B8F0-41E7-8830-676748734820}"/>
    <hyperlink ref="C21" r:id="rId18" display="http://www.difc.ie/" xr:uid="{4BAB9DDD-0E41-440C-878B-9E62FE778174}"/>
    <hyperlink ref="C23" r:id="rId19" display="https://www.dkit.ie/" xr:uid="{E99952E5-D2B6-461E-9979-421F5D186BCA}"/>
    <hyperlink ref="C26" r:id="rId20" display="https://selt.ie/" xr:uid="{92AE53C8-F5D2-403F-8F5A-A8C4F2446623}"/>
    <hyperlink ref="C27" r:id="rId21" display="https://icot.ie/" xr:uid="{E33606E1-9B97-479F-9DC5-64692788D127}"/>
    <hyperlink ref="C22" r:id="rId22" display="https://www.dkit.ie/" xr:uid="{1206061E-BBEC-40B2-BEF1-D652DEF3D280}"/>
    <hyperlink ref="C16" r:id="rId23" display="https://www.griffith.ie/" xr:uid="{7DE6AF0C-0010-4DD4-B554-16AC4A4594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1BE8-0505-4833-B813-229C58C44716}">
  <dimension ref="A1:D60"/>
  <sheetViews>
    <sheetView tabSelected="1" workbookViewId="0">
      <selection activeCell="G12" sqref="G12"/>
    </sheetView>
  </sheetViews>
  <sheetFormatPr defaultRowHeight="15" x14ac:dyDescent="0.25"/>
  <cols>
    <col min="2" max="2" width="16" customWidth="1"/>
    <col min="3" max="3" width="46.7109375" style="22" customWidth="1"/>
  </cols>
  <sheetData>
    <row r="1" spans="1:3" x14ac:dyDescent="0.25">
      <c r="A1" s="37" t="s">
        <v>9</v>
      </c>
      <c r="B1" s="37"/>
      <c r="C1" s="37"/>
    </row>
    <row r="2" spans="1:3" x14ac:dyDescent="0.25">
      <c r="A2" s="8" t="s">
        <v>152</v>
      </c>
      <c r="B2" s="9" t="s">
        <v>17</v>
      </c>
      <c r="C2" s="9" t="s">
        <v>18</v>
      </c>
    </row>
    <row r="3" spans="1:3" x14ac:dyDescent="0.25">
      <c r="A3" s="16">
        <v>1</v>
      </c>
      <c r="B3" s="19" t="s">
        <v>19</v>
      </c>
      <c r="C3" s="21" t="s">
        <v>410</v>
      </c>
    </row>
    <row r="4" spans="1:3" ht="30" x14ac:dyDescent="0.25">
      <c r="A4" s="19">
        <v>2</v>
      </c>
      <c r="B4" s="19" t="s">
        <v>19</v>
      </c>
      <c r="C4" s="21" t="s">
        <v>411</v>
      </c>
    </row>
    <row r="5" spans="1:3" ht="30" x14ac:dyDescent="0.25">
      <c r="A5" s="16">
        <v>3</v>
      </c>
      <c r="B5" s="19" t="s">
        <v>19</v>
      </c>
      <c r="C5" s="21" t="s">
        <v>412</v>
      </c>
    </row>
    <row r="6" spans="1:3" x14ac:dyDescent="0.25">
      <c r="A6" s="19">
        <v>4</v>
      </c>
      <c r="B6" s="19" t="s">
        <v>19</v>
      </c>
      <c r="C6" s="21" t="s">
        <v>413</v>
      </c>
    </row>
    <row r="7" spans="1:3" x14ac:dyDescent="0.25">
      <c r="A7" s="16">
        <v>5</v>
      </c>
      <c r="B7" s="19" t="s">
        <v>19</v>
      </c>
      <c r="C7" s="21" t="s">
        <v>414</v>
      </c>
    </row>
    <row r="8" spans="1:3" x14ac:dyDescent="0.25">
      <c r="A8" s="19">
        <v>6</v>
      </c>
      <c r="B8" s="19" t="s">
        <v>19</v>
      </c>
      <c r="C8" s="21" t="s">
        <v>415</v>
      </c>
    </row>
    <row r="9" spans="1:3" x14ac:dyDescent="0.25">
      <c r="A9" s="16">
        <v>7</v>
      </c>
      <c r="B9" s="19" t="s">
        <v>19</v>
      </c>
      <c r="C9" s="21" t="s">
        <v>1082</v>
      </c>
    </row>
    <row r="10" spans="1:3" x14ac:dyDescent="0.25">
      <c r="A10" s="19">
        <v>8</v>
      </c>
      <c r="B10" s="19" t="s">
        <v>19</v>
      </c>
      <c r="C10" s="21" t="s">
        <v>416</v>
      </c>
    </row>
    <row r="11" spans="1:3" x14ac:dyDescent="0.25">
      <c r="A11" s="16">
        <v>9</v>
      </c>
      <c r="B11" s="19" t="s">
        <v>19</v>
      </c>
      <c r="C11" s="21" t="s">
        <v>417</v>
      </c>
    </row>
    <row r="12" spans="1:3" x14ac:dyDescent="0.25">
      <c r="A12" s="19">
        <v>10</v>
      </c>
      <c r="B12" s="19" t="s">
        <v>19</v>
      </c>
      <c r="C12" s="21" t="s">
        <v>1083</v>
      </c>
    </row>
    <row r="13" spans="1:3" ht="30" x14ac:dyDescent="0.25">
      <c r="A13" s="16">
        <v>11</v>
      </c>
      <c r="B13" s="19" t="s">
        <v>19</v>
      </c>
      <c r="C13" s="21" t="s">
        <v>418</v>
      </c>
    </row>
    <row r="14" spans="1:3" x14ac:dyDescent="0.25">
      <c r="A14" s="19">
        <v>12</v>
      </c>
      <c r="B14" s="19" t="s">
        <v>19</v>
      </c>
      <c r="C14" s="21" t="s">
        <v>419</v>
      </c>
    </row>
    <row r="15" spans="1:3" x14ac:dyDescent="0.25">
      <c r="A15" s="16">
        <v>13</v>
      </c>
      <c r="B15" s="19" t="s">
        <v>19</v>
      </c>
      <c r="C15" s="21" t="s">
        <v>420</v>
      </c>
    </row>
    <row r="16" spans="1:3" x14ac:dyDescent="0.25">
      <c r="A16" s="19">
        <v>14</v>
      </c>
      <c r="B16" s="19" t="s">
        <v>19</v>
      </c>
      <c r="C16" s="21" t="s">
        <v>421</v>
      </c>
    </row>
    <row r="17" spans="1:3" ht="30" x14ac:dyDescent="0.25">
      <c r="A17" s="16">
        <v>15</v>
      </c>
      <c r="B17" s="19" t="s">
        <v>19</v>
      </c>
      <c r="C17" s="21" t="s">
        <v>422</v>
      </c>
    </row>
    <row r="18" spans="1:3" x14ac:dyDescent="0.25">
      <c r="A18" s="19">
        <v>16</v>
      </c>
      <c r="B18" s="19" t="s">
        <v>19</v>
      </c>
      <c r="C18" s="21" t="s">
        <v>423</v>
      </c>
    </row>
    <row r="19" spans="1:3" ht="30" x14ac:dyDescent="0.25">
      <c r="A19" s="16">
        <v>17</v>
      </c>
      <c r="B19" s="19" t="s">
        <v>19</v>
      </c>
      <c r="C19" s="21" t="s">
        <v>424</v>
      </c>
    </row>
    <row r="20" spans="1:3" x14ac:dyDescent="0.25">
      <c r="A20" s="19">
        <v>18</v>
      </c>
      <c r="B20" s="19" t="s">
        <v>19</v>
      </c>
      <c r="C20" s="21" t="s">
        <v>425</v>
      </c>
    </row>
    <row r="21" spans="1:3" x14ac:dyDescent="0.25">
      <c r="A21" s="16">
        <v>19</v>
      </c>
      <c r="B21" s="19" t="s">
        <v>19</v>
      </c>
      <c r="C21" s="21" t="s">
        <v>426</v>
      </c>
    </row>
    <row r="22" spans="1:3" ht="30" x14ac:dyDescent="0.25">
      <c r="A22" s="19">
        <v>20</v>
      </c>
      <c r="B22" s="19" t="s">
        <v>19</v>
      </c>
      <c r="C22" s="21" t="s">
        <v>427</v>
      </c>
    </row>
    <row r="23" spans="1:3" x14ac:dyDescent="0.25">
      <c r="A23" s="16">
        <v>21</v>
      </c>
      <c r="B23" s="19" t="s">
        <v>19</v>
      </c>
      <c r="C23" s="21" t="s">
        <v>1084</v>
      </c>
    </row>
    <row r="24" spans="1:3" ht="30" x14ac:dyDescent="0.25">
      <c r="A24" s="19">
        <v>22</v>
      </c>
      <c r="B24" s="19" t="s">
        <v>19</v>
      </c>
      <c r="C24" s="21" t="s">
        <v>428</v>
      </c>
    </row>
    <row r="25" spans="1:3" ht="30" x14ac:dyDescent="0.25">
      <c r="A25" s="16">
        <v>23</v>
      </c>
      <c r="B25" s="19" t="s">
        <v>19</v>
      </c>
      <c r="C25" s="21" t="s">
        <v>429</v>
      </c>
    </row>
    <row r="26" spans="1:3" x14ac:dyDescent="0.25">
      <c r="A26" s="19">
        <v>24</v>
      </c>
      <c r="B26" s="19" t="s">
        <v>19</v>
      </c>
      <c r="C26" s="21" t="s">
        <v>430</v>
      </c>
    </row>
    <row r="27" spans="1:3" ht="30" x14ac:dyDescent="0.25">
      <c r="A27" s="16">
        <v>25</v>
      </c>
      <c r="B27" s="19" t="s">
        <v>19</v>
      </c>
      <c r="C27" s="21" t="s">
        <v>431</v>
      </c>
    </row>
    <row r="28" spans="1:3" x14ac:dyDescent="0.25">
      <c r="A28" s="19">
        <v>26</v>
      </c>
      <c r="B28" s="19" t="s">
        <v>19</v>
      </c>
      <c r="C28" s="21" t="s">
        <v>432</v>
      </c>
    </row>
    <row r="29" spans="1:3" ht="45" x14ac:dyDescent="0.25">
      <c r="A29" s="16">
        <v>27</v>
      </c>
      <c r="B29" s="19" t="s">
        <v>19</v>
      </c>
      <c r="C29" s="21" t="s">
        <v>433</v>
      </c>
    </row>
    <row r="30" spans="1:3" ht="30" x14ac:dyDescent="0.25">
      <c r="A30" s="19">
        <v>28</v>
      </c>
      <c r="B30" s="19" t="s">
        <v>19</v>
      </c>
      <c r="C30" s="21" t="s">
        <v>434</v>
      </c>
    </row>
    <row r="31" spans="1:3" x14ac:dyDescent="0.25">
      <c r="A31" s="16">
        <v>29</v>
      </c>
      <c r="B31" s="19" t="s">
        <v>19</v>
      </c>
      <c r="C31" s="21" t="s">
        <v>435</v>
      </c>
    </row>
    <row r="32" spans="1:3" ht="30" x14ac:dyDescent="0.25">
      <c r="A32" s="19">
        <v>30</v>
      </c>
      <c r="B32" s="19" t="s">
        <v>19</v>
      </c>
      <c r="C32" s="21" t="s">
        <v>1085</v>
      </c>
    </row>
    <row r="33" spans="1:3" ht="30" x14ac:dyDescent="0.25">
      <c r="A33" s="16">
        <v>31</v>
      </c>
      <c r="B33" s="19" t="s">
        <v>19</v>
      </c>
      <c r="C33" s="21" t="s">
        <v>1092</v>
      </c>
    </row>
    <row r="34" spans="1:3" x14ac:dyDescent="0.25">
      <c r="A34" s="19">
        <v>32</v>
      </c>
      <c r="B34" s="19" t="s">
        <v>19</v>
      </c>
      <c r="C34" s="21" t="s">
        <v>1086</v>
      </c>
    </row>
    <row r="35" spans="1:3" ht="30" x14ac:dyDescent="0.25">
      <c r="A35" s="16">
        <v>33</v>
      </c>
      <c r="B35" s="19" t="s">
        <v>19</v>
      </c>
      <c r="C35" s="21" t="s">
        <v>1087</v>
      </c>
    </row>
    <row r="36" spans="1:3" x14ac:dyDescent="0.25">
      <c r="A36" s="19">
        <v>34</v>
      </c>
      <c r="B36" s="19" t="s">
        <v>19</v>
      </c>
      <c r="C36" s="21" t="s">
        <v>436</v>
      </c>
    </row>
    <row r="37" spans="1:3" x14ac:dyDescent="0.25">
      <c r="A37" s="16">
        <v>35</v>
      </c>
      <c r="B37" s="19" t="s">
        <v>19</v>
      </c>
      <c r="C37" s="21" t="s">
        <v>1088</v>
      </c>
    </row>
    <row r="38" spans="1:3" x14ac:dyDescent="0.25">
      <c r="A38" s="19">
        <v>36</v>
      </c>
      <c r="B38" s="19" t="s">
        <v>19</v>
      </c>
      <c r="C38" s="21" t="s">
        <v>1089</v>
      </c>
    </row>
    <row r="39" spans="1:3" x14ac:dyDescent="0.25">
      <c r="A39" s="16">
        <v>37</v>
      </c>
      <c r="B39" s="19" t="s">
        <v>19</v>
      </c>
      <c r="C39" s="21" t="s">
        <v>1091</v>
      </c>
    </row>
    <row r="40" spans="1:3" x14ac:dyDescent="0.25">
      <c r="A40" s="19">
        <v>38</v>
      </c>
      <c r="B40" s="19" t="s">
        <v>19</v>
      </c>
      <c r="C40" s="21" t="s">
        <v>1090</v>
      </c>
    </row>
    <row r="41" spans="1:3" x14ac:dyDescent="0.25">
      <c r="A41" s="16">
        <v>39</v>
      </c>
      <c r="B41" s="19" t="s">
        <v>21</v>
      </c>
      <c r="C41" s="21" t="s">
        <v>437</v>
      </c>
    </row>
    <row r="42" spans="1:3" x14ac:dyDescent="0.25">
      <c r="A42" s="19">
        <v>40</v>
      </c>
      <c r="B42" s="19" t="s">
        <v>21</v>
      </c>
      <c r="C42" s="21" t="s">
        <v>438</v>
      </c>
    </row>
    <row r="43" spans="1:3" ht="30" x14ac:dyDescent="0.25">
      <c r="A43" s="16">
        <v>41</v>
      </c>
      <c r="B43" s="19" t="s">
        <v>21</v>
      </c>
      <c r="C43" s="21" t="s">
        <v>439</v>
      </c>
    </row>
    <row r="44" spans="1:3" ht="30" x14ac:dyDescent="0.25">
      <c r="A44" s="19">
        <v>42</v>
      </c>
      <c r="B44" s="19" t="s">
        <v>21</v>
      </c>
      <c r="C44" s="21" t="s">
        <v>440</v>
      </c>
    </row>
    <row r="45" spans="1:3" x14ac:dyDescent="0.25">
      <c r="A45" s="16">
        <v>43</v>
      </c>
      <c r="B45" s="19" t="s">
        <v>21</v>
      </c>
      <c r="C45" s="21" t="s">
        <v>441</v>
      </c>
    </row>
    <row r="46" spans="1:3" x14ac:dyDescent="0.25">
      <c r="A46" s="19">
        <v>44</v>
      </c>
      <c r="B46" s="19" t="s">
        <v>21</v>
      </c>
      <c r="C46" s="21" t="s">
        <v>442</v>
      </c>
    </row>
    <row r="47" spans="1:3" ht="30" x14ac:dyDescent="0.25">
      <c r="A47" s="16">
        <v>45</v>
      </c>
      <c r="B47" s="19" t="s">
        <v>36</v>
      </c>
      <c r="C47" s="21" t="s">
        <v>443</v>
      </c>
    </row>
    <row r="48" spans="1:3" ht="30" x14ac:dyDescent="0.25">
      <c r="A48" s="19">
        <v>46</v>
      </c>
      <c r="B48" s="19" t="s">
        <v>36</v>
      </c>
      <c r="C48" s="21" t="s">
        <v>444</v>
      </c>
    </row>
    <row r="49" spans="1:4" ht="30" x14ac:dyDescent="0.25">
      <c r="A49" s="16">
        <v>47</v>
      </c>
      <c r="B49" s="19" t="s">
        <v>36</v>
      </c>
      <c r="C49" s="21" t="s">
        <v>445</v>
      </c>
    </row>
    <row r="50" spans="1:4" ht="30" x14ac:dyDescent="0.25">
      <c r="A50" s="19">
        <v>48</v>
      </c>
      <c r="B50" s="19" t="s">
        <v>36</v>
      </c>
      <c r="C50" s="21" t="s">
        <v>446</v>
      </c>
    </row>
    <row r="51" spans="1:4" ht="30" x14ac:dyDescent="0.25">
      <c r="A51" s="16">
        <v>49</v>
      </c>
      <c r="B51" s="19" t="s">
        <v>36</v>
      </c>
      <c r="C51" s="21" t="s">
        <v>447</v>
      </c>
    </row>
    <row r="52" spans="1:4" ht="30" x14ac:dyDescent="0.25">
      <c r="A52" s="19">
        <v>50</v>
      </c>
      <c r="B52" s="19" t="s">
        <v>36</v>
      </c>
      <c r="C52" s="21" t="s">
        <v>448</v>
      </c>
    </row>
    <row r="53" spans="1:4" ht="30" x14ac:dyDescent="0.25">
      <c r="A53" s="16">
        <v>51</v>
      </c>
      <c r="B53" s="19" t="s">
        <v>36</v>
      </c>
      <c r="C53" s="21" t="s">
        <v>449</v>
      </c>
    </row>
    <row r="54" spans="1:4" ht="30" x14ac:dyDescent="0.25">
      <c r="A54" s="19">
        <v>52</v>
      </c>
      <c r="B54" s="19" t="s">
        <v>36</v>
      </c>
      <c r="C54" s="21" t="s">
        <v>450</v>
      </c>
    </row>
    <row r="55" spans="1:4" ht="30" x14ac:dyDescent="0.25">
      <c r="A55" s="16">
        <v>53</v>
      </c>
      <c r="B55" s="19" t="s">
        <v>36</v>
      </c>
      <c r="C55" s="21" t="s">
        <v>451</v>
      </c>
    </row>
    <row r="56" spans="1:4" ht="30" x14ac:dyDescent="0.25">
      <c r="A56" s="19">
        <v>54</v>
      </c>
      <c r="B56" s="19" t="s">
        <v>36</v>
      </c>
      <c r="C56" s="21" t="s">
        <v>452</v>
      </c>
    </row>
    <row r="57" spans="1:4" ht="30.75" thickBot="1" x14ac:dyDescent="0.3">
      <c r="A57" s="16">
        <v>55</v>
      </c>
      <c r="B57" s="19" t="s">
        <v>36</v>
      </c>
      <c r="C57" s="21" t="s">
        <v>453</v>
      </c>
      <c r="D57" s="14"/>
    </row>
    <row r="58" spans="1:4" ht="30.75" thickBot="1" x14ac:dyDescent="0.3">
      <c r="A58" s="19">
        <v>56</v>
      </c>
      <c r="B58" s="19" t="s">
        <v>36</v>
      </c>
      <c r="C58" s="21" t="s">
        <v>454</v>
      </c>
      <c r="D58" s="3"/>
    </row>
    <row r="59" spans="1:4" ht="30" x14ac:dyDescent="0.25">
      <c r="A59" s="16">
        <v>57</v>
      </c>
      <c r="B59" s="19" t="s">
        <v>36</v>
      </c>
      <c r="C59" s="21" t="s">
        <v>455</v>
      </c>
      <c r="D59" s="3"/>
    </row>
    <row r="60" spans="1:4" x14ac:dyDescent="0.25">
      <c r="A60" s="19">
        <v>58</v>
      </c>
      <c r="B60" s="19" t="s">
        <v>237</v>
      </c>
      <c r="C60" s="21" t="s">
        <v>456</v>
      </c>
      <c r="D60" s="14"/>
    </row>
  </sheetData>
  <autoFilter ref="A2:D60" xr:uid="{2F1B1BE8-0505-4833-B813-229C58C44716}"/>
  <mergeCells count="1">
    <mergeCell ref="A1:C1"/>
  </mergeCells>
  <hyperlinks>
    <hyperlink ref="C3" r:id="rId1" display="https://www.uptm.edu.my/" xr:uid="{1C5AF561-2570-43C1-8971-9E2A644E24A0}"/>
    <hyperlink ref="C4" r:id="rId2" display="https://mps.geaworld.org/cmsnew/commission/index3_temp_ma_re_2023.jsp?dpxx=10" xr:uid="{B32BE36A-594C-412B-A6D6-D0C0748A37C5}"/>
    <hyperlink ref="C5" r:id="rId3" display="https://mps.geaworld.org/cmsnew/commission/index3_temp_ma_re_2023.jsp?dpxx=10" xr:uid="{1EBD04A7-C653-438B-B732-91D247F42B78}"/>
    <hyperlink ref="C6" r:id="rId4" display="https://www.lincoln.edu.my/" xr:uid="{37D7EBF7-38BA-472D-B693-E396D4BAEDB8}"/>
    <hyperlink ref="C7" r:id="rId5" display="https://kingsuniversitycollege.edu.my/" xr:uid="{11601BE9-A4E8-4BB8-9243-20AD4D6DE24C}"/>
    <hyperlink ref="C8" r:id="rId6" display="https://cyberjaya.edu.my/" xr:uid="{78592440-42BD-4688-91F3-54FF03B4BE52}"/>
    <hyperlink ref="C9" r:id="rId7" display="https://mps.geaworld.org/cmsnew/commission/index3_temp_ma_re_2023.jsp?dpxx=10" xr:uid="{38C219E2-9E0E-4BB6-8D40-3D3278F9C8F4}"/>
    <hyperlink ref="C10" r:id="rId8" display="https://mps.geaworld.org/cmsnew/commission/qiu.edu.my" xr:uid="{2CC3EEE7-FAD1-4C0F-B427-1890018F5387}"/>
    <hyperlink ref="C11" r:id="rId9" display="https://mps.geaworld.org/cmsnew/commission/index3_temp_ma_re_2023.jsp?dpxx=10" xr:uid="{13DB20E1-F5C1-48D1-A24D-D1C6720CE6F2}"/>
    <hyperlink ref="C12" r:id="rId10" display="https://mps.geaworld.org/cmsnew/commission/index3_temp_ma_re_2023.jsp?dpxx=10" xr:uid="{9F6087AC-6D5A-4DCB-8639-CB2BFB3C0459}"/>
    <hyperlink ref="C13" r:id="rId11" display="https://utem.edu.my/en/" xr:uid="{DC2A3821-05F6-443F-96AE-8478AE0BF9B2}"/>
    <hyperlink ref="C14" r:id="rId12" display="https://curtin.edu.my/" xr:uid="{B9D1E6B7-5983-4A53-B83D-6C62C9F11325}"/>
    <hyperlink ref="C15" r:id="rId13" display="https://mila.edu.my/" xr:uid="{E358CA7B-6F73-4E45-944D-B1DC1C0E4C59}"/>
    <hyperlink ref="C16" r:id="rId14" display="https://www.ncl.ac.uk/numed/" xr:uid="{1651697C-3910-49C9-9146-E7CE4C51253D}"/>
    <hyperlink ref="C17" r:id="rId15" display="https://tarc.edu.my/" xr:uid="{6D065211-CE22-4831-9D8A-260BDB8C9093}"/>
    <hyperlink ref="C18" r:id="rId16" display="https://www.uts.edu.my/" xr:uid="{7178C95C-C2BB-4C19-A68A-D262FA92288D}"/>
    <hyperlink ref="C19" r:id="rId17" display="https://www.imu.edu.my/" xr:uid="{482BC700-7655-4910-98F4-5D52707F87B1}"/>
    <hyperlink ref="C20" r:id="rId18" display="https://city.edu.my/all-programmes/" xr:uid="{5AE1D4CB-9748-46AE-A307-28A9FFF06149}"/>
    <hyperlink ref="C21" r:id="rId19" display="https://www.mmu.edu.my/" xr:uid="{A88EBE71-EE01-4EAB-9F67-F31F866904B2}"/>
    <hyperlink ref="C22" r:id="rId20" display="https://www.swinburne.edu.my/" xr:uid="{ECFA56AA-B6B4-4727-B65D-92B959ABA825}"/>
    <hyperlink ref="C23" r:id="rId21" display="https://www.southamptonmalaysia.edu.my/" xr:uid="{07E2C549-88EC-47EF-8AAC-D53977938917}"/>
    <hyperlink ref="C24" r:id="rId22" display="https://www.xmu.edu.my/" xr:uid="{31A398AA-11D2-4DB5-9C56-18E89E5B5F9C}"/>
    <hyperlink ref="C25" r:id="rId23" display="https://manipal.edu.my/" xr:uid="{293C378B-9F9C-4424-8BDE-20DDFCFB3371}"/>
    <hyperlink ref="C26" r:id="rId24" display="https://aimst.edu.my/" xr:uid="{8D36A758-EFC1-49CE-8C75-E893BB06191B}"/>
    <hyperlink ref="C27" r:id="rId25" display="https://newinti.edu.my/" xr:uid="{8E2BABA7-FEF5-4E4D-9D34-325D84E989BB}"/>
    <hyperlink ref="C28" r:id="rId26" display="https://www.reading.edu.my/" xr:uid="{9C501B0C-18F2-4FE3-B269-F09850A5A0D9}"/>
    <hyperlink ref="C29" r:id="rId27" display="https://www.rcsiucd.edu.my/" xr:uid="{B63B94AC-3481-4B13-B592-0668541E0499}"/>
    <hyperlink ref="C30" r:id="rId28" display="https://apu.edu.my/" xr:uid="{1195744C-B7F1-48E2-B51E-E40D523F9EA7}"/>
    <hyperlink ref="C31" r:id="rId29" display="https://mps.geaworld.org/cmsnew/commission/index3_temp_ma_re_2023.jsp?dpxx=10" xr:uid="{58C15608-D9DD-4288-8812-DC8E68910614}"/>
    <hyperlink ref="C32" r:id="rId30" display="https://sunwayuniversity.edu.my/" xr:uid="{329BD2A5-E101-4BCB-ADB8-64A0CFA26AA0}"/>
    <hyperlink ref="C33" r:id="rId31" display="https://www.unitar.my/" xr:uid="{4156F523-9AFB-4AF2-85F5-1DA80E8A5DF7}"/>
    <hyperlink ref="C34" r:id="rId32" display="https://www.nottingham.edu.my/index.aspx" xr:uid="{D9A40BCD-F69A-4537-9A1C-65A98C6CC2E3}"/>
    <hyperlink ref="C35" r:id="rId33" display="https://university.taylors.edu.my/en.html" xr:uid="{BD4F9068-C7DF-4AA4-A661-D84F1DCBB630}"/>
    <hyperlink ref="C36" r:id="rId34" display="https://raffles-university.edu.my/?" xr:uid="{DA18EE7C-C951-40EE-AD81-18A32FD40D93}"/>
    <hyperlink ref="C37" r:id="rId35" display="https://www.ucsiuniversity.edu.my/" xr:uid="{A35A66CD-178D-4E89-9059-127709B165B5}"/>
    <hyperlink ref="C38" r:id="rId36" display="https://www.segi.edu.my/" xr:uid="{EE7CB588-05BA-4C98-9806-99B97CDEB58A}"/>
    <hyperlink ref="C39" r:id="rId37" display="https://www.hw.ac.uk/malaysia.htm" xr:uid="{744AEF08-8C3C-43DA-AC1F-433649AE1AE4}"/>
    <hyperlink ref="C40" r:id="rId38" display="https://www.monash.edu.my/" xr:uid="{0E0228CE-A94F-49D7-A2CD-3BF6556B9A22}"/>
    <hyperlink ref="C41" r:id="rId39" display="https://mps.geaworld.org/cmsnew/commission/index3_temp_ma_re_2023.jsp?dpxx=10" xr:uid="{15DBCCC4-B1B1-4529-9551-FBF6F2B0A174}"/>
    <hyperlink ref="C42" r:id="rId40" display="https://www.cats.edu.my/" xr:uid="{44E49511-206F-4125-B34C-0DC24A78F36E}"/>
    <hyperlink ref="C43" r:id="rId41" display="https://www.mckl.edu.my/" xr:uid="{26FCA536-723C-4E08-BD27-96B57A6F7D7D}"/>
    <hyperlink ref="C44" r:id="rId42" display="https://www.mckl.edu.my/" xr:uid="{BBF910A8-055E-4BF2-9053-31DD02F27845}"/>
    <hyperlink ref="C45" r:id="rId43" display="https://mps.geaworld.org/cmsnew/commission/index3_temp_ma_re_2023.jsp?dpxx=10" xr:uid="{E2FF89A8-1818-4A87-A974-06161CF7773E}"/>
    <hyperlink ref="C46" r:id="rId44" display="https://mps.geaworld.org/cmsnew/commission/index3_temp_ma_re_2023.jsp?dpxx=10" xr:uid="{9080055F-2E3D-4B11-A98B-F9F620773E31}"/>
    <hyperlink ref="C47" r:id="rId45" display="https://cats-fc.org/" xr:uid="{2B74B225-C914-4213-8ACC-588F40C0A114}"/>
    <hyperlink ref="C48" r:id="rId46" display="https://igbis.edu.my/about-us/welcome-to-igb-international-school-igbis/" xr:uid="{A56DCC10-9A01-4B22-B5B4-104D04E20E1F}"/>
    <hyperlink ref="C49" r:id="rId47" display="https://www.powiis.edu.my/" xr:uid="{24F98C4E-41EF-4E27-9AE1-C647B8D0B608}"/>
    <hyperlink ref="C50" r:id="rId48" display="https://matrixschools.edu.my/" xr:uid="{7BA2FFB1-1D79-4D80-A251-E9B5F7798CD4}"/>
    <hyperlink ref="C51" r:id="rId49" display="https://isp.edu.my/about-us/careers/" xr:uid="{6EF48153-D3C9-4DD6-B8F0-26D2ADA4F071}"/>
    <hyperlink ref="C52" r:id="rId50" display="https://mps.geaworld.org/cmsnew/commission/index3_temp_ma_re_2023.jsp?dpxx=10" xr:uid="{72A77B2F-1097-4808-98F2-F0C845D9CBE7}"/>
    <hyperlink ref="C53" r:id="rId51" display="https://mps.geaworld.org/cmsnew/commission/index3_temp_ma_re_2023.jsp?dpxx=10" xr:uid="{1FCF390E-EE36-4253-9D43-83708573EAE2}"/>
    <hyperlink ref="C54" r:id="rId52" display="https://www.nordangliaeducation.com/bskl-kuala-lumpur" xr:uid="{8B25F7BC-1064-4F78-8EAC-8D5EE9CBAC5A}"/>
    <hyperlink ref="C55" r:id="rId53" display="https://mps.geaworld.org/cmsnew/commission/index3_temp_ma_re_2023.jsp?dpxx=10" xr:uid="{370109FE-8E8D-46FB-A5AC-7CC0D3BF96AD}"/>
    <hyperlink ref="C56" r:id="rId54" display="https://mps.geaworld.org/cmsnew/commission/index3_temp_ma_re_2023.jsp?dpxx=10" xr:uid="{E097C88A-216A-4535-B5D5-F00E776B3774}"/>
    <hyperlink ref="C57" r:id="rId55" display="https://mps.geaworld.org/cmsnew/commission/index3_temp_ma_re_2023.jsp?dpxx=10" xr:uid="{34416F1B-7B3E-4E4E-9413-25BF3399DC4D}"/>
    <hyperlink ref="C58" r:id="rId56" display="https://tenby.edu.my/ipoh/" xr:uid="{F1A0D2A0-9F49-4E85-9BDB-8463F1F1F64C}"/>
    <hyperlink ref="C59" r:id="rId57" display="http://www.epsomcollege.edu.my/" xr:uid="{6745BD23-8706-4DA9-9FF1-2E4829522360}"/>
    <hyperlink ref="C60" r:id="rId58" display="https://mps.geaworld.org/cmsnew/commission/www.stratford.edu.my" xr:uid="{7821A414-B3A4-4E3E-A3E4-4BF9749FC4A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08BE-41C3-431B-B290-A3E681BDA013}">
  <dimension ref="A2:C11"/>
  <sheetViews>
    <sheetView workbookViewId="0">
      <selection activeCell="A8" sqref="A8"/>
    </sheetView>
  </sheetViews>
  <sheetFormatPr defaultRowHeight="15" x14ac:dyDescent="0.25"/>
  <cols>
    <col min="2" max="2" width="13.28515625" customWidth="1"/>
    <col min="3" max="3" width="46.5703125" style="10" customWidth="1"/>
  </cols>
  <sheetData>
    <row r="2" spans="1:3" x14ac:dyDescent="0.25">
      <c r="A2" s="36" t="s">
        <v>11</v>
      </c>
      <c r="B2" s="36"/>
      <c r="C2" s="36"/>
    </row>
    <row r="3" spans="1:3" x14ac:dyDescent="0.25">
      <c r="A3" s="8" t="s">
        <v>152</v>
      </c>
      <c r="B3" s="9" t="s">
        <v>17</v>
      </c>
      <c r="C3" s="9" t="s">
        <v>18</v>
      </c>
    </row>
    <row r="4" spans="1:3" ht="43.5" customHeight="1" x14ac:dyDescent="0.25">
      <c r="A4" s="16">
        <v>1</v>
      </c>
      <c r="B4" s="19" t="s">
        <v>19</v>
      </c>
      <c r="C4" s="16" t="s">
        <v>483</v>
      </c>
    </row>
    <row r="5" spans="1:3" s="18" customFormat="1" ht="43.5" customHeight="1" x14ac:dyDescent="0.25">
      <c r="A5" s="16">
        <v>2</v>
      </c>
      <c r="B5" s="19" t="s">
        <v>19</v>
      </c>
      <c r="C5" s="20" t="s">
        <v>468</v>
      </c>
    </row>
    <row r="6" spans="1:3" s="18" customFormat="1" ht="43.5" customHeight="1" x14ac:dyDescent="0.25">
      <c r="A6" s="16">
        <v>3</v>
      </c>
      <c r="B6" s="19" t="s">
        <v>19</v>
      </c>
      <c r="C6" s="20" t="s">
        <v>1081</v>
      </c>
    </row>
    <row r="7" spans="1:3" s="18" customFormat="1" ht="43.5" customHeight="1" x14ac:dyDescent="0.25">
      <c r="A7" s="16">
        <v>4</v>
      </c>
      <c r="B7" s="19" t="s">
        <v>19</v>
      </c>
      <c r="C7" s="20" t="s">
        <v>469</v>
      </c>
    </row>
    <row r="8" spans="1:3" s="18" customFormat="1" ht="43.5" customHeight="1" x14ac:dyDescent="0.25">
      <c r="A8" s="16">
        <v>5</v>
      </c>
      <c r="B8" s="19" t="s">
        <v>21</v>
      </c>
      <c r="C8" s="20" t="s">
        <v>470</v>
      </c>
    </row>
    <row r="9" spans="1:3" s="18" customFormat="1" ht="43.5" customHeight="1" x14ac:dyDescent="0.25">
      <c r="A9" s="16">
        <v>6</v>
      </c>
      <c r="B9" s="19" t="s">
        <v>21</v>
      </c>
      <c r="C9" s="20" t="s">
        <v>471</v>
      </c>
    </row>
    <row r="10" spans="1:3" s="18" customFormat="1" ht="43.5" customHeight="1" x14ac:dyDescent="0.25">
      <c r="A10" s="16">
        <v>7</v>
      </c>
      <c r="B10" s="19" t="s">
        <v>36</v>
      </c>
      <c r="C10" s="20" t="s">
        <v>472</v>
      </c>
    </row>
    <row r="11" spans="1:3" s="18" customFormat="1" ht="43.5" customHeight="1" x14ac:dyDescent="0.25">
      <c r="A11" s="16">
        <v>8</v>
      </c>
      <c r="B11" s="19" t="s">
        <v>36</v>
      </c>
      <c r="C11" s="20" t="s">
        <v>473</v>
      </c>
    </row>
  </sheetData>
  <mergeCells count="1">
    <mergeCell ref="A2:C2"/>
  </mergeCells>
  <hyperlinks>
    <hyperlink ref="C5" r:id="rId1" display="https://globalacademy.siam.edu/" xr:uid="{EB7C95F6-AFD4-4A56-83F1-33ABC773CADB}"/>
    <hyperlink ref="C6" r:id="rId2" display="https://www.stamford.edu/" xr:uid="{FF316F1E-E33F-40D8-9445-C11469525F11}"/>
    <hyperlink ref="C7" r:id="rId3" display="https://uon.utcc.ac.th/" xr:uid="{3F9BC163-466F-421C-BE46-833398A8968E}"/>
    <hyperlink ref="C8" r:id="rId4" display="https://rafflesinternationalcollege.ac.th/" xr:uid="{0B970094-9867-4DE3-BEA1-38F9CFB070B7}"/>
    <hyperlink ref="C9" r:id="rId5" display="https://www.cordonbleu.edu/thailand/programmes/en" xr:uid="{BCD1E0E0-58D2-447B-BD32-577ACEF57C0A}"/>
    <hyperlink ref="C10" r:id="rId6" display="https://www.bcisphuket.ac.th/" xr:uid="{268EAA28-8356-4C0C-8B9F-FD083793382E}"/>
    <hyperlink ref="C11" r:id="rId7" display="https://www.bangkokprep.ac.th/" xr:uid="{364845E3-4083-4ABD-B19A-765528EAD96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599E-8C65-4027-844B-C880D159B091}">
  <dimension ref="A1:C189"/>
  <sheetViews>
    <sheetView workbookViewId="0">
      <selection activeCell="D14" sqref="D14"/>
    </sheetView>
  </sheetViews>
  <sheetFormatPr defaultRowHeight="15" x14ac:dyDescent="0.25"/>
  <cols>
    <col min="2" max="2" width="17" customWidth="1"/>
    <col min="3" max="3" width="47.7109375" customWidth="1"/>
  </cols>
  <sheetData>
    <row r="1" spans="1:3" x14ac:dyDescent="0.25">
      <c r="A1" s="36" t="s">
        <v>3</v>
      </c>
      <c r="B1" s="36"/>
      <c r="C1" s="36"/>
    </row>
    <row r="2" spans="1:3" x14ac:dyDescent="0.25">
      <c r="A2" s="8" t="s">
        <v>152</v>
      </c>
      <c r="B2" s="9" t="s">
        <v>17</v>
      </c>
      <c r="C2" s="9" t="s">
        <v>18</v>
      </c>
    </row>
    <row r="3" spans="1:3" ht="45" x14ac:dyDescent="0.25">
      <c r="A3" s="1">
        <v>1</v>
      </c>
      <c r="B3" s="2" t="s">
        <v>19</v>
      </c>
      <c r="C3" s="4" t="s">
        <v>303</v>
      </c>
    </row>
    <row r="4" spans="1:3" x14ac:dyDescent="0.25">
      <c r="A4" s="1">
        <v>2</v>
      </c>
      <c r="B4" s="2" t="s">
        <v>19</v>
      </c>
      <c r="C4" s="4" t="s">
        <v>304</v>
      </c>
    </row>
    <row r="5" spans="1:3" x14ac:dyDescent="0.25">
      <c r="A5" s="1">
        <v>3</v>
      </c>
      <c r="B5" s="2" t="s">
        <v>19</v>
      </c>
      <c r="C5" s="4" t="s">
        <v>575</v>
      </c>
    </row>
    <row r="6" spans="1:3" x14ac:dyDescent="0.25">
      <c r="A6" s="1">
        <v>4</v>
      </c>
      <c r="B6" s="2" t="s">
        <v>19</v>
      </c>
      <c r="C6" s="4" t="s">
        <v>305</v>
      </c>
    </row>
    <row r="7" spans="1:3" x14ac:dyDescent="0.25">
      <c r="A7" s="1">
        <v>5</v>
      </c>
      <c r="B7" s="2" t="s">
        <v>19</v>
      </c>
      <c r="C7" s="4" t="s">
        <v>576</v>
      </c>
    </row>
    <row r="8" spans="1:3" x14ac:dyDescent="0.25">
      <c r="A8" s="1">
        <v>6</v>
      </c>
      <c r="B8" s="2" t="s">
        <v>19</v>
      </c>
      <c r="C8" s="4" t="s">
        <v>577</v>
      </c>
    </row>
    <row r="9" spans="1:3" x14ac:dyDescent="0.25">
      <c r="A9" s="1">
        <v>7</v>
      </c>
      <c r="B9" s="2" t="s">
        <v>19</v>
      </c>
      <c r="C9" s="4" t="s">
        <v>578</v>
      </c>
    </row>
    <row r="10" spans="1:3" x14ac:dyDescent="0.25">
      <c r="A10" s="1">
        <v>8</v>
      </c>
      <c r="B10" s="2" t="s">
        <v>19</v>
      </c>
      <c r="C10" s="4" t="s">
        <v>579</v>
      </c>
    </row>
    <row r="11" spans="1:3" x14ac:dyDescent="0.25">
      <c r="A11" s="1">
        <v>9</v>
      </c>
      <c r="B11" s="2" t="s">
        <v>19</v>
      </c>
      <c r="C11" s="4" t="s">
        <v>580</v>
      </c>
    </row>
    <row r="12" spans="1:3" x14ac:dyDescent="0.25">
      <c r="A12" s="1">
        <v>10</v>
      </c>
      <c r="B12" s="2" t="s">
        <v>19</v>
      </c>
      <c r="C12" s="4" t="s">
        <v>581</v>
      </c>
    </row>
    <row r="13" spans="1:3" x14ac:dyDescent="0.25">
      <c r="A13" s="1">
        <v>11</v>
      </c>
      <c r="B13" s="2" t="s">
        <v>19</v>
      </c>
      <c r="C13" s="4" t="s">
        <v>582</v>
      </c>
    </row>
    <row r="14" spans="1:3" ht="30" x14ac:dyDescent="0.25">
      <c r="A14" s="1">
        <v>12</v>
      </c>
      <c r="B14" s="2" t="s">
        <v>19</v>
      </c>
      <c r="C14" s="4" t="s">
        <v>583</v>
      </c>
    </row>
    <row r="15" spans="1:3" x14ac:dyDescent="0.25">
      <c r="A15" s="1">
        <v>13</v>
      </c>
      <c r="B15" s="2" t="s">
        <v>19</v>
      </c>
      <c r="C15" s="4" t="s">
        <v>584</v>
      </c>
    </row>
    <row r="16" spans="1:3" x14ac:dyDescent="0.25">
      <c r="A16" s="1">
        <v>14</v>
      </c>
      <c r="B16" s="2" t="s">
        <v>19</v>
      </c>
      <c r="C16" s="4" t="s">
        <v>585</v>
      </c>
    </row>
    <row r="17" spans="1:3" x14ac:dyDescent="0.25">
      <c r="A17" s="1">
        <v>15</v>
      </c>
      <c r="B17" s="2" t="s">
        <v>19</v>
      </c>
      <c r="C17" s="4" t="s">
        <v>586</v>
      </c>
    </row>
    <row r="18" spans="1:3" x14ac:dyDescent="0.25">
      <c r="A18" s="1">
        <v>16</v>
      </c>
      <c r="B18" s="2" t="s">
        <v>19</v>
      </c>
      <c r="C18" s="4" t="s">
        <v>306</v>
      </c>
    </row>
    <row r="19" spans="1:3" x14ac:dyDescent="0.25">
      <c r="A19" s="1">
        <v>17</v>
      </c>
      <c r="B19" s="2" t="s">
        <v>19</v>
      </c>
      <c r="C19" s="4" t="s">
        <v>587</v>
      </c>
    </row>
    <row r="20" spans="1:3" x14ac:dyDescent="0.25">
      <c r="A20" s="1">
        <v>18</v>
      </c>
      <c r="B20" s="2" t="s">
        <v>19</v>
      </c>
      <c r="C20" s="4" t="s">
        <v>307</v>
      </c>
    </row>
    <row r="21" spans="1:3" x14ac:dyDescent="0.25">
      <c r="A21" s="1">
        <v>19</v>
      </c>
      <c r="B21" s="2" t="s">
        <v>19</v>
      </c>
      <c r="C21" s="4" t="s">
        <v>308</v>
      </c>
    </row>
    <row r="22" spans="1:3" x14ac:dyDescent="0.25">
      <c r="A22" s="1">
        <v>20</v>
      </c>
      <c r="B22" s="2" t="s">
        <v>19</v>
      </c>
      <c r="C22" s="4" t="s">
        <v>309</v>
      </c>
    </row>
    <row r="23" spans="1:3" x14ac:dyDescent="0.25">
      <c r="A23" s="1">
        <v>21</v>
      </c>
      <c r="B23" s="2" t="s">
        <v>19</v>
      </c>
      <c r="C23" s="4" t="s">
        <v>310</v>
      </c>
    </row>
    <row r="24" spans="1:3" x14ac:dyDescent="0.25">
      <c r="A24" s="1">
        <v>22</v>
      </c>
      <c r="B24" s="2" t="s">
        <v>19</v>
      </c>
      <c r="C24" s="4" t="s">
        <v>311</v>
      </c>
    </row>
    <row r="25" spans="1:3" x14ac:dyDescent="0.25">
      <c r="A25" s="1">
        <v>23</v>
      </c>
      <c r="B25" s="2" t="s">
        <v>19</v>
      </c>
      <c r="C25" s="4" t="s">
        <v>312</v>
      </c>
    </row>
    <row r="26" spans="1:3" x14ac:dyDescent="0.25">
      <c r="A26" s="1">
        <v>24</v>
      </c>
      <c r="B26" s="2" t="s">
        <v>19</v>
      </c>
      <c r="C26" s="4" t="s">
        <v>588</v>
      </c>
    </row>
    <row r="27" spans="1:3" ht="30" x14ac:dyDescent="0.25">
      <c r="A27" s="1">
        <v>25</v>
      </c>
      <c r="B27" s="2" t="s">
        <v>19</v>
      </c>
      <c r="C27" s="4" t="s">
        <v>589</v>
      </c>
    </row>
    <row r="28" spans="1:3" x14ac:dyDescent="0.25">
      <c r="A28" s="1">
        <v>26</v>
      </c>
      <c r="B28" s="2" t="s">
        <v>19</v>
      </c>
      <c r="C28" s="4" t="s">
        <v>313</v>
      </c>
    </row>
    <row r="29" spans="1:3" x14ac:dyDescent="0.25">
      <c r="A29" s="1">
        <v>27</v>
      </c>
      <c r="B29" s="2" t="s">
        <v>19</v>
      </c>
      <c r="C29" s="4" t="s">
        <v>590</v>
      </c>
    </row>
    <row r="30" spans="1:3" ht="30" x14ac:dyDescent="0.25">
      <c r="A30" s="1">
        <v>28</v>
      </c>
      <c r="B30" s="2" t="s">
        <v>19</v>
      </c>
      <c r="C30" s="4" t="s">
        <v>314</v>
      </c>
    </row>
    <row r="31" spans="1:3" x14ac:dyDescent="0.25">
      <c r="A31" s="1">
        <v>29</v>
      </c>
      <c r="B31" s="2" t="s">
        <v>19</v>
      </c>
      <c r="C31" s="4" t="s">
        <v>315</v>
      </c>
    </row>
    <row r="32" spans="1:3" x14ac:dyDescent="0.25">
      <c r="A32" s="1">
        <v>30</v>
      </c>
      <c r="B32" s="2" t="s">
        <v>19</v>
      </c>
      <c r="C32" s="4" t="s">
        <v>591</v>
      </c>
    </row>
    <row r="33" spans="1:3" x14ac:dyDescent="0.25">
      <c r="A33" s="1">
        <v>31</v>
      </c>
      <c r="B33" s="2" t="s">
        <v>19</v>
      </c>
      <c r="C33" s="4" t="s">
        <v>592</v>
      </c>
    </row>
    <row r="34" spans="1:3" x14ac:dyDescent="0.25">
      <c r="A34" s="1">
        <v>32</v>
      </c>
      <c r="B34" s="2" t="s">
        <v>19</v>
      </c>
      <c r="C34" s="4" t="s">
        <v>593</v>
      </c>
    </row>
    <row r="35" spans="1:3" x14ac:dyDescent="0.25">
      <c r="A35" s="1">
        <v>33</v>
      </c>
      <c r="B35" s="2" t="s">
        <v>19</v>
      </c>
      <c r="C35" s="4" t="s">
        <v>594</v>
      </c>
    </row>
    <row r="36" spans="1:3" x14ac:dyDescent="0.25">
      <c r="A36" s="1">
        <v>34</v>
      </c>
      <c r="B36" s="2" t="s">
        <v>19</v>
      </c>
      <c r="C36" s="4" t="s">
        <v>595</v>
      </c>
    </row>
    <row r="37" spans="1:3" x14ac:dyDescent="0.25">
      <c r="A37" s="1">
        <v>35</v>
      </c>
      <c r="B37" s="2" t="s">
        <v>19</v>
      </c>
      <c r="C37" s="4" t="s">
        <v>596</v>
      </c>
    </row>
    <row r="38" spans="1:3" ht="30" x14ac:dyDescent="0.25">
      <c r="A38" s="1">
        <v>36</v>
      </c>
      <c r="B38" s="2" t="s">
        <v>19</v>
      </c>
      <c r="C38" s="4" t="s">
        <v>597</v>
      </c>
    </row>
    <row r="39" spans="1:3" x14ac:dyDescent="0.25">
      <c r="A39" s="1">
        <v>37</v>
      </c>
      <c r="B39" s="2" t="s">
        <v>19</v>
      </c>
      <c r="C39" s="4" t="s">
        <v>598</v>
      </c>
    </row>
    <row r="40" spans="1:3" ht="30" x14ac:dyDescent="0.25">
      <c r="A40" s="1">
        <v>38</v>
      </c>
      <c r="B40" s="2" t="s">
        <v>19</v>
      </c>
      <c r="C40" s="4" t="s">
        <v>599</v>
      </c>
    </row>
    <row r="41" spans="1:3" x14ac:dyDescent="0.25">
      <c r="A41" s="1">
        <v>39</v>
      </c>
      <c r="B41" s="2" t="s">
        <v>19</v>
      </c>
      <c r="C41" s="4" t="s">
        <v>600</v>
      </c>
    </row>
    <row r="42" spans="1:3" x14ac:dyDescent="0.25">
      <c r="A42" s="1">
        <v>40</v>
      </c>
      <c r="B42" s="2" t="s">
        <v>19</v>
      </c>
      <c r="C42" s="4" t="s">
        <v>601</v>
      </c>
    </row>
    <row r="43" spans="1:3" x14ac:dyDescent="0.25">
      <c r="A43" s="1">
        <v>41</v>
      </c>
      <c r="B43" s="2" t="s">
        <v>19</v>
      </c>
      <c r="C43" s="4" t="s">
        <v>602</v>
      </c>
    </row>
    <row r="44" spans="1:3" x14ac:dyDescent="0.25">
      <c r="A44" s="1">
        <v>42</v>
      </c>
      <c r="B44" s="2" t="s">
        <v>19</v>
      </c>
      <c r="C44" s="4" t="s">
        <v>603</v>
      </c>
    </row>
    <row r="45" spans="1:3" x14ac:dyDescent="0.25">
      <c r="A45" s="1">
        <v>43</v>
      </c>
      <c r="B45" s="2" t="s">
        <v>19</v>
      </c>
      <c r="C45" s="4" t="s">
        <v>604</v>
      </c>
    </row>
    <row r="46" spans="1:3" x14ac:dyDescent="0.25">
      <c r="A46" s="1">
        <v>44</v>
      </c>
      <c r="B46" s="2" t="s">
        <v>19</v>
      </c>
      <c r="C46" s="4" t="s">
        <v>605</v>
      </c>
    </row>
    <row r="47" spans="1:3" x14ac:dyDescent="0.25">
      <c r="A47" s="1">
        <v>45</v>
      </c>
      <c r="B47" s="2" t="s">
        <v>19</v>
      </c>
      <c r="C47" s="4" t="s">
        <v>606</v>
      </c>
    </row>
    <row r="48" spans="1:3" x14ac:dyDescent="0.25">
      <c r="A48" s="1">
        <v>46</v>
      </c>
      <c r="B48" s="2" t="s">
        <v>19</v>
      </c>
      <c r="C48" s="4" t="s">
        <v>607</v>
      </c>
    </row>
    <row r="49" spans="1:3" x14ac:dyDescent="0.25">
      <c r="A49" s="1">
        <v>47</v>
      </c>
      <c r="B49" s="2" t="s">
        <v>19</v>
      </c>
      <c r="C49" s="4" t="s">
        <v>608</v>
      </c>
    </row>
    <row r="50" spans="1:3" x14ac:dyDescent="0.25">
      <c r="A50" s="1">
        <v>48</v>
      </c>
      <c r="B50" s="2" t="s">
        <v>19</v>
      </c>
      <c r="C50" s="4" t="s">
        <v>609</v>
      </c>
    </row>
    <row r="51" spans="1:3" x14ac:dyDescent="0.25">
      <c r="A51" s="1">
        <v>49</v>
      </c>
      <c r="B51" s="2" t="s">
        <v>19</v>
      </c>
      <c r="C51" s="4" t="s">
        <v>610</v>
      </c>
    </row>
    <row r="52" spans="1:3" x14ac:dyDescent="0.25">
      <c r="A52" s="1">
        <v>50</v>
      </c>
      <c r="B52" s="2" t="s">
        <v>19</v>
      </c>
      <c r="C52" s="4" t="s">
        <v>316</v>
      </c>
    </row>
    <row r="53" spans="1:3" x14ac:dyDescent="0.25">
      <c r="A53" s="1">
        <v>51</v>
      </c>
      <c r="B53" s="2" t="s">
        <v>19</v>
      </c>
      <c r="C53" s="4" t="s">
        <v>611</v>
      </c>
    </row>
    <row r="54" spans="1:3" ht="30" x14ac:dyDescent="0.25">
      <c r="A54" s="1">
        <v>52</v>
      </c>
      <c r="B54" s="2" t="s">
        <v>19</v>
      </c>
      <c r="C54" s="4" t="s">
        <v>612</v>
      </c>
    </row>
    <row r="55" spans="1:3" x14ac:dyDescent="0.25">
      <c r="A55" s="1">
        <v>53</v>
      </c>
      <c r="B55" s="2" t="s">
        <v>19</v>
      </c>
      <c r="C55" s="4" t="s">
        <v>613</v>
      </c>
    </row>
    <row r="56" spans="1:3" x14ac:dyDescent="0.25">
      <c r="A56" s="1">
        <v>54</v>
      </c>
      <c r="B56" s="2" t="s">
        <v>21</v>
      </c>
      <c r="C56" s="4" t="s">
        <v>317</v>
      </c>
    </row>
    <row r="57" spans="1:3" x14ac:dyDescent="0.25">
      <c r="A57" s="1">
        <v>55</v>
      </c>
      <c r="B57" s="2" t="s">
        <v>21</v>
      </c>
      <c r="C57" s="4" t="s">
        <v>318</v>
      </c>
    </row>
    <row r="58" spans="1:3" x14ac:dyDescent="0.25">
      <c r="A58" s="1">
        <v>56</v>
      </c>
      <c r="B58" s="2" t="s">
        <v>21</v>
      </c>
      <c r="C58" s="4" t="s">
        <v>614</v>
      </c>
    </row>
    <row r="59" spans="1:3" ht="45" x14ac:dyDescent="0.25">
      <c r="A59" s="1">
        <v>57</v>
      </c>
      <c r="B59" s="2" t="s">
        <v>21</v>
      </c>
      <c r="C59" s="4" t="s">
        <v>319</v>
      </c>
    </row>
    <row r="60" spans="1:3" x14ac:dyDescent="0.25">
      <c r="A60" s="1">
        <v>58</v>
      </c>
      <c r="B60" s="2" t="s">
        <v>21</v>
      </c>
      <c r="C60" s="4" t="s">
        <v>320</v>
      </c>
    </row>
    <row r="61" spans="1:3" x14ac:dyDescent="0.25">
      <c r="A61" s="1">
        <v>59</v>
      </c>
      <c r="B61" s="2" t="s">
        <v>21</v>
      </c>
      <c r="C61" s="4" t="s">
        <v>321</v>
      </c>
    </row>
    <row r="62" spans="1:3" x14ac:dyDescent="0.25">
      <c r="A62" s="1">
        <v>60</v>
      </c>
      <c r="B62" s="2" t="s">
        <v>21</v>
      </c>
      <c r="C62" s="4" t="s">
        <v>322</v>
      </c>
    </row>
    <row r="63" spans="1:3" x14ac:dyDescent="0.25">
      <c r="A63" s="1">
        <v>61</v>
      </c>
      <c r="B63" s="2" t="s">
        <v>21</v>
      </c>
      <c r="C63" s="4" t="s">
        <v>323</v>
      </c>
    </row>
    <row r="64" spans="1:3" x14ac:dyDescent="0.25">
      <c r="A64" s="1">
        <v>62</v>
      </c>
      <c r="B64" s="2" t="s">
        <v>21</v>
      </c>
      <c r="C64" s="4" t="s">
        <v>324</v>
      </c>
    </row>
    <row r="65" spans="1:3" x14ac:dyDescent="0.25">
      <c r="A65" s="1">
        <v>63</v>
      </c>
      <c r="B65" s="2" t="s">
        <v>21</v>
      </c>
      <c r="C65" s="4" t="s">
        <v>325</v>
      </c>
    </row>
    <row r="66" spans="1:3" ht="30" x14ac:dyDescent="0.25">
      <c r="A66" s="1">
        <v>64</v>
      </c>
      <c r="B66" s="2" t="s">
        <v>21</v>
      </c>
      <c r="C66" s="4" t="s">
        <v>326</v>
      </c>
    </row>
    <row r="67" spans="1:3" x14ac:dyDescent="0.25">
      <c r="A67" s="1">
        <v>65</v>
      </c>
      <c r="B67" s="2" t="s">
        <v>21</v>
      </c>
      <c r="C67" s="4" t="s">
        <v>615</v>
      </c>
    </row>
    <row r="68" spans="1:3" x14ac:dyDescent="0.25">
      <c r="A68" s="1">
        <v>66</v>
      </c>
      <c r="B68" s="2" t="s">
        <v>21</v>
      </c>
      <c r="C68" s="4" t="s">
        <v>327</v>
      </c>
    </row>
    <row r="69" spans="1:3" ht="30" x14ac:dyDescent="0.25">
      <c r="A69" s="1">
        <v>67</v>
      </c>
      <c r="B69" s="2" t="s">
        <v>21</v>
      </c>
      <c r="C69" s="4" t="s">
        <v>328</v>
      </c>
    </row>
    <row r="70" spans="1:3" x14ac:dyDescent="0.25">
      <c r="A70" s="1">
        <v>68</v>
      </c>
      <c r="B70" s="2" t="s">
        <v>21</v>
      </c>
      <c r="C70" s="4" t="s">
        <v>329</v>
      </c>
    </row>
    <row r="71" spans="1:3" x14ac:dyDescent="0.25">
      <c r="A71" s="1">
        <v>69</v>
      </c>
      <c r="B71" s="2" t="s">
        <v>21</v>
      </c>
      <c r="C71" s="4" t="s">
        <v>616</v>
      </c>
    </row>
    <row r="72" spans="1:3" x14ac:dyDescent="0.25">
      <c r="A72" s="1">
        <v>70</v>
      </c>
      <c r="B72" s="2" t="s">
        <v>21</v>
      </c>
      <c r="C72" s="4" t="s">
        <v>617</v>
      </c>
    </row>
    <row r="73" spans="1:3" x14ac:dyDescent="0.25">
      <c r="A73" s="1">
        <v>71</v>
      </c>
      <c r="B73" s="2" t="s">
        <v>21</v>
      </c>
      <c r="C73" s="4" t="s">
        <v>618</v>
      </c>
    </row>
    <row r="74" spans="1:3" x14ac:dyDescent="0.25">
      <c r="A74" s="1">
        <v>72</v>
      </c>
      <c r="B74" s="2" t="s">
        <v>21</v>
      </c>
      <c r="C74" s="4" t="s">
        <v>330</v>
      </c>
    </row>
    <row r="75" spans="1:3" x14ac:dyDescent="0.25">
      <c r="A75" s="1">
        <v>73</v>
      </c>
      <c r="B75" s="2" t="s">
        <v>21</v>
      </c>
      <c r="C75" s="4" t="s">
        <v>619</v>
      </c>
    </row>
    <row r="76" spans="1:3" x14ac:dyDescent="0.25">
      <c r="A76" s="1">
        <v>74</v>
      </c>
      <c r="B76" s="2" t="s">
        <v>21</v>
      </c>
      <c r="C76" s="4" t="s">
        <v>620</v>
      </c>
    </row>
    <row r="77" spans="1:3" x14ac:dyDescent="0.25">
      <c r="A77" s="1">
        <v>75</v>
      </c>
      <c r="B77" s="2" t="s">
        <v>21</v>
      </c>
      <c r="C77" s="4" t="s">
        <v>621</v>
      </c>
    </row>
    <row r="78" spans="1:3" x14ac:dyDescent="0.25">
      <c r="A78" s="1">
        <v>76</v>
      </c>
      <c r="B78" s="2" t="s">
        <v>21</v>
      </c>
      <c r="C78" s="4" t="s">
        <v>622</v>
      </c>
    </row>
    <row r="79" spans="1:3" x14ac:dyDescent="0.25">
      <c r="A79" s="1">
        <v>77</v>
      </c>
      <c r="B79" s="2" t="s">
        <v>21</v>
      </c>
      <c r="C79" s="4" t="s">
        <v>623</v>
      </c>
    </row>
    <row r="80" spans="1:3" x14ac:dyDescent="0.25">
      <c r="A80" s="1">
        <v>78</v>
      </c>
      <c r="B80" s="2" t="s">
        <v>21</v>
      </c>
      <c r="C80" s="4" t="s">
        <v>331</v>
      </c>
    </row>
    <row r="81" spans="1:3" x14ac:dyDescent="0.25">
      <c r="A81" s="1">
        <v>79</v>
      </c>
      <c r="B81" s="2" t="s">
        <v>21</v>
      </c>
      <c r="C81" s="4" t="s">
        <v>624</v>
      </c>
    </row>
    <row r="82" spans="1:3" x14ac:dyDescent="0.25">
      <c r="A82" s="1">
        <v>80</v>
      </c>
      <c r="B82" s="2" t="s">
        <v>21</v>
      </c>
      <c r="C82" s="4" t="s">
        <v>332</v>
      </c>
    </row>
    <row r="83" spans="1:3" x14ac:dyDescent="0.25">
      <c r="A83" s="1">
        <v>81</v>
      </c>
      <c r="B83" s="2" t="s">
        <v>21</v>
      </c>
      <c r="C83" s="4" t="s">
        <v>625</v>
      </c>
    </row>
    <row r="84" spans="1:3" x14ac:dyDescent="0.25">
      <c r="A84" s="1">
        <v>82</v>
      </c>
      <c r="B84" s="2" t="s">
        <v>21</v>
      </c>
      <c r="C84" s="4" t="s">
        <v>626</v>
      </c>
    </row>
    <row r="85" spans="1:3" x14ac:dyDescent="0.25">
      <c r="A85" s="1">
        <v>83</v>
      </c>
      <c r="B85" s="2" t="s">
        <v>21</v>
      </c>
      <c r="C85" s="4" t="s">
        <v>627</v>
      </c>
    </row>
    <row r="86" spans="1:3" x14ac:dyDescent="0.25">
      <c r="A86" s="1">
        <v>84</v>
      </c>
      <c r="B86" s="2" t="s">
        <v>21</v>
      </c>
      <c r="C86" s="4" t="s">
        <v>628</v>
      </c>
    </row>
    <row r="87" spans="1:3" x14ac:dyDescent="0.25">
      <c r="A87" s="1">
        <v>85</v>
      </c>
      <c r="B87" s="2" t="s">
        <v>21</v>
      </c>
      <c r="C87" s="4" t="s">
        <v>629</v>
      </c>
    </row>
    <row r="88" spans="1:3" x14ac:dyDescent="0.25">
      <c r="A88" s="1">
        <v>86</v>
      </c>
      <c r="B88" s="2" t="s">
        <v>21</v>
      </c>
      <c r="C88" s="4" t="s">
        <v>630</v>
      </c>
    </row>
    <row r="89" spans="1:3" x14ac:dyDescent="0.25">
      <c r="A89" s="1">
        <v>87</v>
      </c>
      <c r="B89" s="2" t="s">
        <v>21</v>
      </c>
      <c r="C89" s="4" t="s">
        <v>631</v>
      </c>
    </row>
    <row r="90" spans="1:3" x14ac:dyDescent="0.25">
      <c r="A90" s="1">
        <v>88</v>
      </c>
      <c r="B90" s="2" t="s">
        <v>21</v>
      </c>
      <c r="C90" s="4" t="s">
        <v>333</v>
      </c>
    </row>
    <row r="91" spans="1:3" x14ac:dyDescent="0.25">
      <c r="A91" s="1">
        <v>89</v>
      </c>
      <c r="B91" s="2" t="s">
        <v>21</v>
      </c>
      <c r="C91" s="4" t="s">
        <v>632</v>
      </c>
    </row>
    <row r="92" spans="1:3" x14ac:dyDescent="0.25">
      <c r="A92" s="1">
        <v>90</v>
      </c>
      <c r="B92" s="2" t="s">
        <v>21</v>
      </c>
      <c r="C92" s="4" t="s">
        <v>633</v>
      </c>
    </row>
    <row r="93" spans="1:3" x14ac:dyDescent="0.25">
      <c r="A93" s="1">
        <v>91</v>
      </c>
      <c r="B93" s="2" t="s">
        <v>21</v>
      </c>
      <c r="C93" s="4" t="s">
        <v>634</v>
      </c>
    </row>
    <row r="94" spans="1:3" x14ac:dyDescent="0.25">
      <c r="A94" s="1">
        <v>92</v>
      </c>
      <c r="B94" s="2" t="s">
        <v>21</v>
      </c>
      <c r="C94" s="4" t="s">
        <v>635</v>
      </c>
    </row>
    <row r="95" spans="1:3" x14ac:dyDescent="0.25">
      <c r="A95" s="1">
        <v>93</v>
      </c>
      <c r="B95" s="2" t="s">
        <v>21</v>
      </c>
      <c r="C95" s="4" t="s">
        <v>334</v>
      </c>
    </row>
    <row r="96" spans="1:3" x14ac:dyDescent="0.25">
      <c r="A96" s="1">
        <v>94</v>
      </c>
      <c r="B96" s="2" t="s">
        <v>21</v>
      </c>
      <c r="C96" s="4" t="s">
        <v>636</v>
      </c>
    </row>
    <row r="97" spans="1:3" x14ac:dyDescent="0.25">
      <c r="A97" s="1">
        <v>95</v>
      </c>
      <c r="B97" s="2" t="s">
        <v>21</v>
      </c>
      <c r="C97" s="4" t="s">
        <v>637</v>
      </c>
    </row>
    <row r="98" spans="1:3" x14ac:dyDescent="0.25">
      <c r="A98" s="1">
        <v>96</v>
      </c>
      <c r="B98" s="2" t="s">
        <v>21</v>
      </c>
      <c r="C98" s="4" t="s">
        <v>638</v>
      </c>
    </row>
    <row r="99" spans="1:3" x14ac:dyDescent="0.25">
      <c r="A99" s="1">
        <v>97</v>
      </c>
      <c r="B99" s="2" t="s">
        <v>21</v>
      </c>
      <c r="C99" s="4" t="s">
        <v>639</v>
      </c>
    </row>
    <row r="100" spans="1:3" x14ac:dyDescent="0.25">
      <c r="A100" s="1">
        <v>98</v>
      </c>
      <c r="B100" s="2" t="s">
        <v>21</v>
      </c>
      <c r="C100" s="4" t="s">
        <v>640</v>
      </c>
    </row>
    <row r="101" spans="1:3" x14ac:dyDescent="0.25">
      <c r="A101" s="1">
        <v>99</v>
      </c>
      <c r="B101" s="2" t="s">
        <v>21</v>
      </c>
      <c r="C101" s="4" t="s">
        <v>641</v>
      </c>
    </row>
    <row r="102" spans="1:3" ht="30" x14ac:dyDescent="0.25">
      <c r="A102" s="1">
        <v>100</v>
      </c>
      <c r="B102" s="2" t="s">
        <v>36</v>
      </c>
      <c r="C102" s="4" t="s">
        <v>642</v>
      </c>
    </row>
    <row r="103" spans="1:3" ht="30" x14ac:dyDescent="0.25">
      <c r="A103" s="1">
        <v>101</v>
      </c>
      <c r="B103" s="2" t="s">
        <v>36</v>
      </c>
      <c r="C103" s="4" t="s">
        <v>643</v>
      </c>
    </row>
    <row r="104" spans="1:3" ht="30" x14ac:dyDescent="0.25">
      <c r="A104" s="1">
        <v>102</v>
      </c>
      <c r="B104" s="2" t="s">
        <v>36</v>
      </c>
      <c r="C104" s="4" t="s">
        <v>644</v>
      </c>
    </row>
    <row r="105" spans="1:3" ht="30" x14ac:dyDescent="0.25">
      <c r="A105" s="1">
        <v>103</v>
      </c>
      <c r="B105" s="2" t="s">
        <v>36</v>
      </c>
      <c r="C105" s="4" t="s">
        <v>335</v>
      </c>
    </row>
    <row r="106" spans="1:3" ht="30" x14ac:dyDescent="0.25">
      <c r="A106" s="1">
        <v>104</v>
      </c>
      <c r="B106" s="2" t="s">
        <v>36</v>
      </c>
      <c r="C106" s="4" t="s">
        <v>336</v>
      </c>
    </row>
    <row r="107" spans="1:3" ht="30" x14ac:dyDescent="0.25">
      <c r="A107" s="1">
        <v>105</v>
      </c>
      <c r="B107" s="2" t="s">
        <v>36</v>
      </c>
      <c r="C107" s="4" t="s">
        <v>337</v>
      </c>
    </row>
    <row r="108" spans="1:3" ht="30" x14ac:dyDescent="0.25">
      <c r="A108" s="1">
        <v>106</v>
      </c>
      <c r="B108" s="2" t="s">
        <v>36</v>
      </c>
      <c r="C108" s="4" t="s">
        <v>645</v>
      </c>
    </row>
    <row r="109" spans="1:3" ht="30" x14ac:dyDescent="0.25">
      <c r="A109" s="1">
        <v>107</v>
      </c>
      <c r="B109" s="2" t="s">
        <v>36</v>
      </c>
      <c r="C109" s="4" t="s">
        <v>646</v>
      </c>
    </row>
    <row r="110" spans="1:3" ht="30" x14ac:dyDescent="0.25">
      <c r="A110" s="1">
        <v>108</v>
      </c>
      <c r="B110" s="2" t="s">
        <v>36</v>
      </c>
      <c r="C110" s="4" t="s">
        <v>647</v>
      </c>
    </row>
    <row r="111" spans="1:3" ht="30" x14ac:dyDescent="0.25">
      <c r="A111" s="1">
        <v>109</v>
      </c>
      <c r="B111" s="2" t="s">
        <v>36</v>
      </c>
      <c r="C111" s="4" t="s">
        <v>338</v>
      </c>
    </row>
    <row r="112" spans="1:3" ht="30" x14ac:dyDescent="0.25">
      <c r="A112" s="1">
        <v>110</v>
      </c>
      <c r="B112" s="2" t="s">
        <v>36</v>
      </c>
      <c r="C112" s="4" t="s">
        <v>339</v>
      </c>
    </row>
    <row r="113" spans="1:3" ht="30" x14ac:dyDescent="0.25">
      <c r="A113" s="1">
        <v>111</v>
      </c>
      <c r="B113" s="2" t="s">
        <v>36</v>
      </c>
      <c r="C113" s="4" t="s">
        <v>340</v>
      </c>
    </row>
    <row r="114" spans="1:3" ht="30" x14ac:dyDescent="0.25">
      <c r="A114" s="1">
        <v>112</v>
      </c>
      <c r="B114" s="2" t="s">
        <v>36</v>
      </c>
      <c r="C114" s="4" t="s">
        <v>341</v>
      </c>
    </row>
    <row r="115" spans="1:3" ht="30" x14ac:dyDescent="0.25">
      <c r="A115" s="1">
        <v>113</v>
      </c>
      <c r="B115" s="2" t="s">
        <v>36</v>
      </c>
      <c r="C115" s="4" t="s">
        <v>342</v>
      </c>
    </row>
    <row r="116" spans="1:3" ht="30" x14ac:dyDescent="0.25">
      <c r="A116" s="1">
        <v>114</v>
      </c>
      <c r="B116" s="2" t="s">
        <v>36</v>
      </c>
      <c r="C116" s="4" t="s">
        <v>343</v>
      </c>
    </row>
    <row r="117" spans="1:3" ht="30" x14ac:dyDescent="0.25">
      <c r="A117" s="1">
        <v>115</v>
      </c>
      <c r="B117" s="2" t="s">
        <v>36</v>
      </c>
      <c r="C117" s="4" t="s">
        <v>344</v>
      </c>
    </row>
    <row r="118" spans="1:3" ht="30" x14ac:dyDescent="0.25">
      <c r="A118" s="1">
        <v>116</v>
      </c>
      <c r="B118" s="2" t="s">
        <v>36</v>
      </c>
      <c r="C118" s="4" t="s">
        <v>345</v>
      </c>
    </row>
    <row r="119" spans="1:3" ht="30" x14ac:dyDescent="0.25">
      <c r="A119" s="1">
        <v>117</v>
      </c>
      <c r="B119" s="2" t="s">
        <v>36</v>
      </c>
      <c r="C119" s="4" t="s">
        <v>346</v>
      </c>
    </row>
    <row r="120" spans="1:3" ht="30" x14ac:dyDescent="0.25">
      <c r="A120" s="1">
        <v>118</v>
      </c>
      <c r="B120" s="2" t="s">
        <v>36</v>
      </c>
      <c r="C120" s="4" t="s">
        <v>347</v>
      </c>
    </row>
    <row r="121" spans="1:3" ht="30" x14ac:dyDescent="0.25">
      <c r="A121" s="1">
        <v>119</v>
      </c>
      <c r="B121" s="2" t="s">
        <v>36</v>
      </c>
      <c r="C121" s="4" t="s">
        <v>348</v>
      </c>
    </row>
    <row r="122" spans="1:3" ht="30" x14ac:dyDescent="0.25">
      <c r="A122" s="1">
        <v>120</v>
      </c>
      <c r="B122" s="2" t="s">
        <v>36</v>
      </c>
      <c r="C122" s="4" t="s">
        <v>349</v>
      </c>
    </row>
    <row r="123" spans="1:3" ht="30" x14ac:dyDescent="0.25">
      <c r="A123" s="1">
        <v>121</v>
      </c>
      <c r="B123" s="2" t="s">
        <v>36</v>
      </c>
      <c r="C123" s="4" t="s">
        <v>350</v>
      </c>
    </row>
    <row r="124" spans="1:3" ht="30" x14ac:dyDescent="0.25">
      <c r="A124" s="1">
        <v>122</v>
      </c>
      <c r="B124" s="2" t="s">
        <v>36</v>
      </c>
      <c r="C124" s="4" t="s">
        <v>351</v>
      </c>
    </row>
    <row r="125" spans="1:3" ht="30" x14ac:dyDescent="0.25">
      <c r="A125" s="1">
        <v>123</v>
      </c>
      <c r="B125" s="2" t="s">
        <v>36</v>
      </c>
      <c r="C125" s="4" t="s">
        <v>352</v>
      </c>
    </row>
    <row r="126" spans="1:3" ht="30" x14ac:dyDescent="0.25">
      <c r="A126" s="1">
        <v>124</v>
      </c>
      <c r="B126" s="2" t="s">
        <v>36</v>
      </c>
      <c r="C126" s="4" t="s">
        <v>648</v>
      </c>
    </row>
    <row r="127" spans="1:3" ht="30" x14ac:dyDescent="0.25">
      <c r="A127" s="1">
        <v>125</v>
      </c>
      <c r="B127" s="2" t="s">
        <v>36</v>
      </c>
      <c r="C127" s="4" t="s">
        <v>649</v>
      </c>
    </row>
    <row r="128" spans="1:3" ht="30" x14ac:dyDescent="0.25">
      <c r="A128" s="1">
        <v>126</v>
      </c>
      <c r="B128" s="2" t="s">
        <v>36</v>
      </c>
      <c r="C128" s="4" t="s">
        <v>650</v>
      </c>
    </row>
    <row r="129" spans="1:3" ht="30" x14ac:dyDescent="0.25">
      <c r="A129" s="1">
        <v>127</v>
      </c>
      <c r="B129" s="2" t="s">
        <v>36</v>
      </c>
      <c r="C129" s="4" t="s">
        <v>651</v>
      </c>
    </row>
    <row r="130" spans="1:3" ht="30" x14ac:dyDescent="0.25">
      <c r="A130" s="1">
        <v>128</v>
      </c>
      <c r="B130" s="2" t="s">
        <v>36</v>
      </c>
      <c r="C130" s="4" t="s">
        <v>652</v>
      </c>
    </row>
    <row r="131" spans="1:3" ht="30" x14ac:dyDescent="0.25">
      <c r="A131" s="1">
        <v>129</v>
      </c>
      <c r="B131" s="2" t="s">
        <v>36</v>
      </c>
      <c r="C131" s="4" t="s">
        <v>653</v>
      </c>
    </row>
    <row r="132" spans="1:3" ht="30" x14ac:dyDescent="0.25">
      <c r="A132" s="1">
        <v>130</v>
      </c>
      <c r="B132" s="2" t="s">
        <v>36</v>
      </c>
      <c r="C132" s="4" t="s">
        <v>654</v>
      </c>
    </row>
    <row r="133" spans="1:3" ht="30" x14ac:dyDescent="0.25">
      <c r="A133" s="1">
        <v>131</v>
      </c>
      <c r="B133" s="2" t="s">
        <v>36</v>
      </c>
      <c r="C133" s="4" t="s">
        <v>655</v>
      </c>
    </row>
    <row r="134" spans="1:3" ht="30" x14ac:dyDescent="0.25">
      <c r="A134" s="1">
        <v>132</v>
      </c>
      <c r="B134" s="2" t="s">
        <v>36</v>
      </c>
      <c r="C134" s="4" t="s">
        <v>656</v>
      </c>
    </row>
    <row r="135" spans="1:3" ht="30" x14ac:dyDescent="0.25">
      <c r="A135" s="1">
        <v>133</v>
      </c>
      <c r="B135" s="2" t="s">
        <v>36</v>
      </c>
      <c r="C135" s="4" t="s">
        <v>657</v>
      </c>
    </row>
    <row r="136" spans="1:3" ht="30" x14ac:dyDescent="0.25">
      <c r="A136" s="1">
        <v>134</v>
      </c>
      <c r="B136" s="2" t="s">
        <v>36</v>
      </c>
      <c r="C136" s="4" t="s">
        <v>658</v>
      </c>
    </row>
    <row r="137" spans="1:3" ht="30" x14ac:dyDescent="0.25">
      <c r="A137" s="1">
        <v>135</v>
      </c>
      <c r="B137" s="2" t="s">
        <v>36</v>
      </c>
      <c r="C137" s="4" t="s">
        <v>659</v>
      </c>
    </row>
    <row r="138" spans="1:3" ht="30" x14ac:dyDescent="0.25">
      <c r="A138" s="1">
        <v>136</v>
      </c>
      <c r="B138" s="2" t="s">
        <v>36</v>
      </c>
      <c r="C138" s="4" t="s">
        <v>660</v>
      </c>
    </row>
    <row r="139" spans="1:3" ht="30" x14ac:dyDescent="0.25">
      <c r="A139" s="1">
        <v>137</v>
      </c>
      <c r="B139" s="2" t="s">
        <v>36</v>
      </c>
      <c r="C139" s="4" t="s">
        <v>661</v>
      </c>
    </row>
    <row r="140" spans="1:3" ht="30" x14ac:dyDescent="0.25">
      <c r="A140" s="1">
        <v>138</v>
      </c>
      <c r="B140" s="2" t="s">
        <v>36</v>
      </c>
      <c r="C140" s="4" t="s">
        <v>662</v>
      </c>
    </row>
    <row r="141" spans="1:3" ht="30" x14ac:dyDescent="0.25">
      <c r="A141" s="1">
        <v>139</v>
      </c>
      <c r="B141" s="2" t="s">
        <v>36</v>
      </c>
      <c r="C141" s="4" t="s">
        <v>663</v>
      </c>
    </row>
    <row r="142" spans="1:3" ht="30" x14ac:dyDescent="0.25">
      <c r="A142" s="1">
        <v>140</v>
      </c>
      <c r="B142" s="2" t="s">
        <v>36</v>
      </c>
      <c r="C142" s="4" t="s">
        <v>664</v>
      </c>
    </row>
    <row r="143" spans="1:3" ht="30" x14ac:dyDescent="0.25">
      <c r="A143" s="1">
        <v>141</v>
      </c>
      <c r="B143" s="2" t="s">
        <v>36</v>
      </c>
      <c r="C143" s="4" t="s">
        <v>353</v>
      </c>
    </row>
    <row r="144" spans="1:3" ht="30" x14ac:dyDescent="0.25">
      <c r="A144" s="1">
        <v>142</v>
      </c>
      <c r="B144" s="2" t="s">
        <v>36</v>
      </c>
      <c r="C144" s="4" t="s">
        <v>665</v>
      </c>
    </row>
    <row r="145" spans="1:3" ht="30" x14ac:dyDescent="0.25">
      <c r="A145" s="1">
        <v>143</v>
      </c>
      <c r="B145" s="2" t="s">
        <v>36</v>
      </c>
      <c r="C145" s="4" t="s">
        <v>666</v>
      </c>
    </row>
    <row r="146" spans="1:3" ht="30" x14ac:dyDescent="0.25">
      <c r="A146" s="1">
        <v>144</v>
      </c>
      <c r="B146" s="2" t="s">
        <v>36</v>
      </c>
      <c r="C146" s="4" t="s">
        <v>667</v>
      </c>
    </row>
    <row r="147" spans="1:3" ht="30" x14ac:dyDescent="0.25">
      <c r="A147" s="1">
        <v>145</v>
      </c>
      <c r="B147" s="2" t="s">
        <v>36</v>
      </c>
      <c r="C147" s="4" t="s">
        <v>668</v>
      </c>
    </row>
    <row r="148" spans="1:3" ht="30" x14ac:dyDescent="0.25">
      <c r="A148" s="1">
        <v>146</v>
      </c>
      <c r="B148" s="2" t="s">
        <v>36</v>
      </c>
      <c r="C148" s="4" t="s">
        <v>669</v>
      </c>
    </row>
    <row r="149" spans="1:3" ht="30" x14ac:dyDescent="0.25">
      <c r="A149" s="1">
        <v>147</v>
      </c>
      <c r="B149" s="2" t="s">
        <v>36</v>
      </c>
      <c r="C149" s="4" t="s">
        <v>670</v>
      </c>
    </row>
    <row r="150" spans="1:3" ht="30" x14ac:dyDescent="0.25">
      <c r="A150" s="1">
        <v>148</v>
      </c>
      <c r="B150" s="2" t="s">
        <v>36</v>
      </c>
      <c r="C150" s="4" t="s">
        <v>671</v>
      </c>
    </row>
    <row r="151" spans="1:3" ht="30" x14ac:dyDescent="0.25">
      <c r="A151" s="1">
        <v>149</v>
      </c>
      <c r="B151" s="2" t="s">
        <v>36</v>
      </c>
      <c r="C151" s="4" t="s">
        <v>672</v>
      </c>
    </row>
    <row r="152" spans="1:3" ht="30" x14ac:dyDescent="0.25">
      <c r="A152" s="1">
        <v>150</v>
      </c>
      <c r="B152" s="2" t="s">
        <v>36</v>
      </c>
      <c r="C152" s="4" t="s">
        <v>673</v>
      </c>
    </row>
    <row r="153" spans="1:3" ht="30" x14ac:dyDescent="0.25">
      <c r="A153" s="1">
        <v>151</v>
      </c>
      <c r="B153" s="2" t="s">
        <v>36</v>
      </c>
      <c r="C153" s="4" t="s">
        <v>674</v>
      </c>
    </row>
    <row r="154" spans="1:3" ht="30" x14ac:dyDescent="0.25">
      <c r="A154" s="1">
        <v>152</v>
      </c>
      <c r="B154" s="2" t="s">
        <v>45</v>
      </c>
      <c r="C154" s="4" t="s">
        <v>354</v>
      </c>
    </row>
    <row r="155" spans="1:3" ht="30" x14ac:dyDescent="0.25">
      <c r="A155" s="1">
        <v>153</v>
      </c>
      <c r="B155" s="2" t="s">
        <v>45</v>
      </c>
      <c r="C155" s="4" t="s">
        <v>355</v>
      </c>
    </row>
    <row r="156" spans="1:3" ht="30" x14ac:dyDescent="0.25">
      <c r="A156" s="1">
        <v>154</v>
      </c>
      <c r="B156" s="2" t="s">
        <v>45</v>
      </c>
      <c r="C156" s="4" t="s">
        <v>675</v>
      </c>
    </row>
    <row r="157" spans="1:3" ht="30" x14ac:dyDescent="0.25">
      <c r="A157" s="1">
        <v>155</v>
      </c>
      <c r="B157" s="2" t="s">
        <v>45</v>
      </c>
      <c r="C157" s="4" t="s">
        <v>356</v>
      </c>
    </row>
    <row r="158" spans="1:3" ht="30" x14ac:dyDescent="0.25">
      <c r="A158" s="1">
        <v>156</v>
      </c>
      <c r="B158" s="2" t="s">
        <v>45</v>
      </c>
      <c r="C158" s="4" t="s">
        <v>357</v>
      </c>
    </row>
    <row r="159" spans="1:3" ht="30" x14ac:dyDescent="0.25">
      <c r="A159" s="1">
        <v>157</v>
      </c>
      <c r="B159" s="2" t="s">
        <v>45</v>
      </c>
      <c r="C159" s="4" t="s">
        <v>358</v>
      </c>
    </row>
    <row r="160" spans="1:3" ht="30" x14ac:dyDescent="0.25">
      <c r="A160" s="1">
        <v>158</v>
      </c>
      <c r="B160" s="2" t="s">
        <v>45</v>
      </c>
      <c r="C160" s="4" t="s">
        <v>359</v>
      </c>
    </row>
    <row r="161" spans="1:3" ht="30" x14ac:dyDescent="0.25">
      <c r="A161" s="1">
        <v>159</v>
      </c>
      <c r="B161" s="2" t="s">
        <v>45</v>
      </c>
      <c r="C161" s="4" t="s">
        <v>360</v>
      </c>
    </row>
    <row r="162" spans="1:3" ht="30" x14ac:dyDescent="0.25">
      <c r="A162" s="1">
        <v>160</v>
      </c>
      <c r="B162" s="2" t="s">
        <v>45</v>
      </c>
      <c r="C162" s="4" t="s">
        <v>361</v>
      </c>
    </row>
    <row r="163" spans="1:3" ht="30" x14ac:dyDescent="0.25">
      <c r="A163" s="1">
        <v>161</v>
      </c>
      <c r="B163" s="2" t="s">
        <v>45</v>
      </c>
      <c r="C163" s="4" t="s">
        <v>676</v>
      </c>
    </row>
    <row r="164" spans="1:3" ht="30" x14ac:dyDescent="0.25">
      <c r="A164" s="1">
        <v>162</v>
      </c>
      <c r="B164" s="2" t="s">
        <v>45</v>
      </c>
      <c r="C164" s="4" t="s">
        <v>362</v>
      </c>
    </row>
    <row r="165" spans="1:3" ht="30" x14ac:dyDescent="0.25">
      <c r="A165" s="1">
        <v>163</v>
      </c>
      <c r="B165" s="2" t="s">
        <v>45</v>
      </c>
      <c r="C165" s="4" t="s">
        <v>363</v>
      </c>
    </row>
    <row r="166" spans="1:3" ht="30" x14ac:dyDescent="0.25">
      <c r="A166" s="1">
        <v>164</v>
      </c>
      <c r="B166" s="2" t="s">
        <v>45</v>
      </c>
      <c r="C166" s="4" t="s">
        <v>677</v>
      </c>
    </row>
    <row r="167" spans="1:3" ht="30" x14ac:dyDescent="0.25">
      <c r="A167" s="1">
        <v>165</v>
      </c>
      <c r="B167" s="2" t="s">
        <v>45</v>
      </c>
      <c r="C167" s="4" t="s">
        <v>678</v>
      </c>
    </row>
    <row r="168" spans="1:3" ht="30" x14ac:dyDescent="0.25">
      <c r="A168" s="1">
        <v>166</v>
      </c>
      <c r="B168" s="2" t="s">
        <v>45</v>
      </c>
      <c r="C168" s="4" t="s">
        <v>679</v>
      </c>
    </row>
    <row r="169" spans="1:3" ht="30" x14ac:dyDescent="0.25">
      <c r="A169" s="1">
        <v>167</v>
      </c>
      <c r="B169" s="2" t="s">
        <v>45</v>
      </c>
      <c r="C169" s="4" t="s">
        <v>680</v>
      </c>
    </row>
    <row r="170" spans="1:3" ht="30" x14ac:dyDescent="0.25">
      <c r="A170" s="1">
        <v>168</v>
      </c>
      <c r="B170" s="2" t="s">
        <v>45</v>
      </c>
      <c r="C170" s="4" t="s">
        <v>681</v>
      </c>
    </row>
    <row r="171" spans="1:3" ht="30" x14ac:dyDescent="0.25">
      <c r="A171" s="1">
        <v>169</v>
      </c>
      <c r="B171" s="2" t="s">
        <v>45</v>
      </c>
      <c r="C171" s="4" t="s">
        <v>682</v>
      </c>
    </row>
    <row r="172" spans="1:3" ht="30" x14ac:dyDescent="0.25">
      <c r="A172" s="1">
        <v>170</v>
      </c>
      <c r="B172" s="2" t="s">
        <v>45</v>
      </c>
      <c r="C172" s="4" t="s">
        <v>683</v>
      </c>
    </row>
    <row r="173" spans="1:3" ht="30" x14ac:dyDescent="0.25">
      <c r="A173" s="1">
        <v>171</v>
      </c>
      <c r="B173" s="2" t="s">
        <v>45</v>
      </c>
      <c r="C173" s="4" t="s">
        <v>684</v>
      </c>
    </row>
    <row r="174" spans="1:3" ht="30" x14ac:dyDescent="0.25">
      <c r="A174" s="1">
        <v>172</v>
      </c>
      <c r="B174" s="2" t="s">
        <v>45</v>
      </c>
      <c r="C174" s="4" t="s">
        <v>685</v>
      </c>
    </row>
    <row r="175" spans="1:3" ht="30" x14ac:dyDescent="0.25">
      <c r="A175" s="1">
        <v>173</v>
      </c>
      <c r="B175" s="2" t="s">
        <v>45</v>
      </c>
      <c r="C175" s="4" t="s">
        <v>686</v>
      </c>
    </row>
    <row r="176" spans="1:3" ht="30" x14ac:dyDescent="0.25">
      <c r="A176" s="1">
        <v>174</v>
      </c>
      <c r="B176" s="2" t="s">
        <v>45</v>
      </c>
      <c r="C176" s="4" t="s">
        <v>687</v>
      </c>
    </row>
    <row r="177" spans="1:3" ht="30" x14ac:dyDescent="0.25">
      <c r="A177" s="1">
        <v>175</v>
      </c>
      <c r="B177" s="2" t="s">
        <v>45</v>
      </c>
      <c r="C177" s="4" t="s">
        <v>688</v>
      </c>
    </row>
    <row r="178" spans="1:3" ht="30" x14ac:dyDescent="0.25">
      <c r="A178" s="1">
        <v>176</v>
      </c>
      <c r="B178" s="2" t="s">
        <v>45</v>
      </c>
      <c r="C178" s="4" t="s">
        <v>689</v>
      </c>
    </row>
    <row r="179" spans="1:3" x14ac:dyDescent="0.25">
      <c r="A179" s="1">
        <v>177</v>
      </c>
      <c r="B179" s="2" t="s">
        <v>47</v>
      </c>
      <c r="C179" s="4" t="s">
        <v>364</v>
      </c>
    </row>
    <row r="180" spans="1:3" x14ac:dyDescent="0.25">
      <c r="A180" s="1">
        <v>178</v>
      </c>
      <c r="B180" s="2" t="s">
        <v>47</v>
      </c>
      <c r="C180" s="4" t="s">
        <v>365</v>
      </c>
    </row>
    <row r="181" spans="1:3" x14ac:dyDescent="0.25">
      <c r="A181" s="1">
        <v>179</v>
      </c>
      <c r="B181" s="2" t="s">
        <v>47</v>
      </c>
      <c r="C181" s="4" t="s">
        <v>366</v>
      </c>
    </row>
    <row r="182" spans="1:3" x14ac:dyDescent="0.25">
      <c r="A182" s="1">
        <v>180</v>
      </c>
      <c r="B182" s="2" t="s">
        <v>47</v>
      </c>
      <c r="C182" s="4" t="s">
        <v>367</v>
      </c>
    </row>
    <row r="183" spans="1:3" x14ac:dyDescent="0.25">
      <c r="A183" s="1">
        <v>181</v>
      </c>
      <c r="B183" s="2" t="s">
        <v>47</v>
      </c>
      <c r="C183" s="4" t="s">
        <v>368</v>
      </c>
    </row>
    <row r="184" spans="1:3" ht="30" x14ac:dyDescent="0.25">
      <c r="A184" s="1">
        <v>182</v>
      </c>
      <c r="B184" s="2" t="s">
        <v>47</v>
      </c>
      <c r="C184" s="4" t="s">
        <v>369</v>
      </c>
    </row>
    <row r="185" spans="1:3" x14ac:dyDescent="0.25">
      <c r="A185" s="1">
        <v>183</v>
      </c>
      <c r="B185" s="2" t="s">
        <v>47</v>
      </c>
      <c r="C185" s="4" t="s">
        <v>690</v>
      </c>
    </row>
    <row r="186" spans="1:3" x14ac:dyDescent="0.25">
      <c r="A186" s="1">
        <v>184</v>
      </c>
      <c r="B186" s="2" t="s">
        <v>47</v>
      </c>
      <c r="C186" s="4" t="s">
        <v>370</v>
      </c>
    </row>
    <row r="187" spans="1:3" x14ac:dyDescent="0.25">
      <c r="A187" s="1">
        <v>185</v>
      </c>
      <c r="B187" s="2" t="s">
        <v>297</v>
      </c>
      <c r="C187" s="4" t="s">
        <v>691</v>
      </c>
    </row>
    <row r="188" spans="1:3" x14ac:dyDescent="0.25">
      <c r="A188" s="1">
        <v>186</v>
      </c>
      <c r="B188" s="2" t="s">
        <v>297</v>
      </c>
      <c r="C188" s="4" t="s">
        <v>692</v>
      </c>
    </row>
    <row r="189" spans="1:3" x14ac:dyDescent="0.25">
      <c r="A189" s="1">
        <v>187</v>
      </c>
      <c r="B189" s="2" t="s">
        <v>297</v>
      </c>
      <c r="C189" s="4" t="s">
        <v>693</v>
      </c>
    </row>
  </sheetData>
  <autoFilter ref="A2:C2" xr:uid="{9F75599E-8C65-4027-844B-C880D159B091}"/>
  <mergeCells count="1">
    <mergeCell ref="A1:C1"/>
  </mergeCells>
  <hyperlinks>
    <hyperlink ref="C3" r:id="rId1" display="https://mps.geaworld.org/cmsnew/commission/index3_temp_ma_re_2023.jsp?dpxx=4" xr:uid="{451BEF56-FB72-4FA9-8045-04EA98990898}"/>
    <hyperlink ref="C4" r:id="rId2" display="https://www.sfu.ca/" xr:uid="{3A7D4E2B-08F0-47E7-8BD7-C40E98B2F834}"/>
    <hyperlink ref="C5" r:id="rId3" display="https://www.yorku.ca/" xr:uid="{51977A14-606F-4E59-A5B3-CA7B6BD13EFA}"/>
    <hyperlink ref="C6" r:id="rId4" display="https://mps.geaworld.org/cmsnew/commission/tbc" xr:uid="{53295109-9AD6-4E27-8A57-E3A460953F89}"/>
    <hyperlink ref="C7" r:id="rId5" display="https://www.kaplanpathways.com/blog/study-at-the-university-of-victoria-in-stunning-british-columbia-canada/" xr:uid="{0940826E-E01D-4442-B284-3377539739C0}"/>
    <hyperlink ref="C8" r:id="rId6" display="https://mps.geaworld.org/cmsnew/commission/index3_temp_ma_re_2023.jsp?dpxx=4" xr:uid="{BA789AFF-94FE-4BD3-B08F-8465A41862C3}"/>
    <hyperlink ref="C9" r:id="rId7" display="https://www.ulethbridge.ca/international" xr:uid="{E6FD6020-3554-43D7-A0B6-D53B73582340}"/>
    <hyperlink ref="C10" r:id="rId8" display="https://mps.geaworld.org/cmsnew/commission/index3_temp_ma_re_2023.jsp?dpxx=4" xr:uid="{B59A8B1D-CB34-40D3-821D-9870FCDC676D}"/>
    <hyperlink ref="C11" r:id="rId9" display="https://www.ocadu.ca/" xr:uid="{2191B372-C13E-4910-9F23-08C7D7E47D50}"/>
    <hyperlink ref="C12" r:id="rId10" display="https://www.uottawa.ca/en" xr:uid="{3F6750A5-D9DD-4C48-A221-A464D5D56DA6}"/>
    <hyperlink ref="C13" r:id="rId11" display="https://www.queensu.ca/" xr:uid="{7CAACB04-46FA-4F2E-AF8F-1BDA64F80A3C}"/>
    <hyperlink ref="C14" r:id="rId12" display="https://www.nyit.edu/vancouver" xr:uid="{40FD5796-4768-488F-AD6F-06257C8821D2}"/>
    <hyperlink ref="C15" r:id="rId13" display="https://www.dal.ca/" xr:uid="{3C1DB360-8E58-4846-9336-547806833F7C}"/>
    <hyperlink ref="C16" r:id="rId14" display="https://nscad.ca/" xr:uid="{E03CF2C4-5B25-485A-97A9-2DA623A2BB69}"/>
    <hyperlink ref="C17" r:id="rId15" display="https://smu.ca/" xr:uid="{E64DD8E1-7F24-4436-AA6B-02E3BFF643C2}"/>
    <hyperlink ref="C18" r:id="rId16" display="https://www.yorkvilleu.ca/" xr:uid="{995FDDBF-966C-4EF6-9D32-D9E7D4335CE9}"/>
    <hyperlink ref="C19" r:id="rId17" display="https://internationalprograms.utoronto.ca/international-foundation-program/prospective-students/program-fees-dates/" xr:uid="{0D118E8E-5322-48EF-8062-7FA75BB1DC2B}"/>
    <hyperlink ref="C20" r:id="rId18" display="https://www.unbc.ca/" xr:uid="{37189893-A313-4963-84B0-03A4A77D6741}"/>
    <hyperlink ref="C21" r:id="rId19" display="https://www.stu.ca/" xr:uid="{5499E0EC-A59E-4E4C-B92A-86B3C8410C90}"/>
    <hyperlink ref="C22" r:id="rId20" display="https://www.mta.ca/Prospective/Default.aspx" xr:uid="{72444D8F-9CC8-4249-97EC-8FF51D90DB61}"/>
    <hyperlink ref="C23" r:id="rId21" display="https://www.capilanou.ca/" xr:uid="{9B8E4593-EDFF-4E3B-818B-582E0780E790}"/>
    <hyperlink ref="C24" r:id="rId22" display="https://mps.geaworld.org/cmsnew/commission/index3_temp_ma_re_2023.jsp?dpxx=4" xr:uid="{F5015B86-6474-4BE6-8598-F43082F87160}"/>
    <hyperlink ref="C25" r:id="rId23" display="https://www.algomau.ca/" xr:uid="{CF8FCC0B-532A-4477-9B51-7C0FD22E64BB}"/>
    <hyperlink ref="C26" r:id="rId24" display="https://www.northeastern.edu/toronto/" xr:uid="{D861BA0F-9EF4-4B47-9B58-8E1E8C98D18D}"/>
    <hyperlink ref="C27" r:id="rId25" display="https://www.ryerson.ca/" xr:uid="{39B862B8-404E-4C0E-8B0A-130F36932839}"/>
    <hyperlink ref="C28" r:id="rId26" display="https://www.unb.ca/" xr:uid="{EE032A4E-116B-424C-8700-709F62B147E5}"/>
    <hyperlink ref="C29" r:id="rId27" display="https://www.uoguelph.ca/" xr:uid="{FB766D26-4DCE-47F3-8815-D80B968E5211}"/>
    <hyperlink ref="C30" r:id="rId28" display="https://mps.geaworld.org/cmsnew/commission/index3_temp_ma_re_2023.jsp?dpxx=4" xr:uid="{FD82037B-FE85-4867-A250-2BF86965ADB3}"/>
    <hyperlink ref="C31" r:id="rId29" display="https://www.wlu.ca/" xr:uid="{CC1DD537-18FC-4E5F-A5C6-F1C9A12FCFD8}"/>
    <hyperlink ref="C32" r:id="rId30" display="https://www.kpu.ca/" xr:uid="{CA931F8A-6252-4476-B074-696AD02968DC}"/>
    <hyperlink ref="C33" r:id="rId31" display="https://www.uregina.ca/international/" xr:uid="{D1C27FA1-95AF-49D2-B81F-CBB3FD2599BD}"/>
    <hyperlink ref="C34" r:id="rId32" display="http://umanitoba.ca/" xr:uid="{D87E56BA-4978-4E82-A7B9-050D1080E96D}"/>
    <hyperlink ref="C35" r:id="rId33" display="https://www.trentu.ca/" xr:uid="{3235FBBE-0CCC-4FCF-B4C1-A057A2B1F3BD}"/>
    <hyperlink ref="C36" r:id="rId34" display="http://www.uwindsor.ca/" xr:uid="{60EA503C-FE33-4998-809D-B81EB0F2A508}"/>
    <hyperlink ref="C37" r:id="rId35" display="https://carleton.ca/" xr:uid="{1F7E2C9D-A0A0-4D63-BEB5-176CA05986C5}"/>
    <hyperlink ref="C38" r:id="rId36" display="http://www.uwo.ca/" xr:uid="{1133DBDA-A491-4158-9A54-200F8AB27614}"/>
    <hyperlink ref="C39" r:id="rId37" display="http://www.cbu.ca/" xr:uid="{FC2DA677-620D-41F4-80F5-022247BB74F7}"/>
    <hyperlink ref="C40" r:id="rId38" display="http://uoit.ca/" xr:uid="{81BF82FC-1183-4EAA-BAD4-E03CAF92D14C}"/>
    <hyperlink ref="C41" r:id="rId39" display="http://www.learnenglish.usask.ca/" xr:uid="{C4FCE346-0DB3-46DF-B7A7-D53D7BC63228}"/>
    <hyperlink ref="C42" r:id="rId40" display="http://www.lakeheadu.ca/" xr:uid="{4A3F0FC5-1E37-4636-86BE-1664F8988402}"/>
    <hyperlink ref="C43" r:id="rId41" display="http://www.yorku.ca/index.html" xr:uid="{E95FE71C-A51C-4970-8035-81B59A74600E}"/>
    <hyperlink ref="C44" r:id="rId42" display="http://www.macewan.ca/" xr:uid="{D29E21B4-B94F-4404-876E-7A748078E9F6}"/>
    <hyperlink ref="C45" r:id="rId43" display="https://www.royalroads.ca/" xr:uid="{4519197C-34DE-4E83-A1C1-125DA88596BD}"/>
    <hyperlink ref="C46" r:id="rId44" display="http://www.brocku.ca/" xr:uid="{98BA0ECE-1DBE-47A1-8204-1DE6F518F4DC}"/>
    <hyperlink ref="C47" r:id="rId45" display="http://www.viu.ca/" xr:uid="{1918C61D-6A38-4090-B118-1DFA8131CE69}"/>
    <hyperlink ref="C48" r:id="rId46" display="http://www.ucanwest.ca/" xr:uid="{9F59F4A3-051B-4696-BC25-E6F1B5ACA510}"/>
    <hyperlink ref="C49" r:id="rId47" display="http://www.ubc.ca/" xr:uid="{41111CFC-DCD2-4EF9-BC1D-79BD41CD658C}"/>
    <hyperlink ref="C50" r:id="rId48" display="https://www.twu.ca/" xr:uid="{7151CF9E-F3E3-4CD3-A0F0-6D68219BB46C}"/>
    <hyperlink ref="C51" r:id="rId49" display="https://www.tru.ca/" xr:uid="{48C991D9-DF1D-4E41-8945-F05A2AE8E746}"/>
    <hyperlink ref="C52" r:id="rId50" display="https://www.ufv.ca/" xr:uid="{4854336A-A426-4876-8D4A-6EC0149B5966}"/>
    <hyperlink ref="C53" r:id="rId51" display="http://home.upei.ca/" xr:uid="{A2737FF3-9B6B-46EB-831F-5A7195748202}"/>
    <hyperlink ref="C54" r:id="rId52" display="https://www.fdu.edu/campuses/vancouver-campus/" xr:uid="{1FA0AB76-C9C9-49A5-B7F0-FA90C1473ECD}"/>
    <hyperlink ref="C55" r:id="rId53" display="http://www.laurentian.ca/" xr:uid="{6BD15A26-6875-42EE-B407-490D993BB1E0}"/>
    <hyperlink ref="C56" r:id="rId54" display="https://www.laurieric.ca/" xr:uid="{DF872B99-2D95-4733-9EF6-694F4B7D4011}"/>
    <hyperlink ref="C57" r:id="rId55" display="https://mitt.ca/" xr:uid="{DD945329-F753-4728-8E35-483AB4BAF049}"/>
    <hyperlink ref="C58" r:id="rId56" display="https://www.sait.ca/" xr:uid="{AB2EBE50-914D-4DE1-A629-A5F98608E227}"/>
    <hyperlink ref="C59" r:id="rId57" display="https://www.torontomuic.ca/" xr:uid="{0F098CAF-943B-49C6-8DA0-0C43B5262927}"/>
    <hyperlink ref="C60" r:id="rId58" display="https://mps.geaworld.org/cmsnew/commission/index3_temp_ma_re_2023.jsp?dpxx=4" xr:uid="{3165F081-99A7-4E51-BDDA-0F20A15D7397}"/>
    <hyperlink ref="C61" r:id="rId59" display="https://www.vcc.ca/" xr:uid="{498A9219-6AC9-4DE5-929E-40B9CC02D120}"/>
    <hyperlink ref="C62" r:id="rId60" display="https://mps.geaworld.org/cmsnew/commission/index3_temp_ma_re_2023.jsp?dpxx=4" xr:uid="{A2CBE135-1A22-41AA-9464-8A9A453C96E9}"/>
    <hyperlink ref="C63" r:id="rId61" display="https://www.torontofilmschool.ca/" xr:uid="{329A0487-D1A9-40D0-8C68-F02152FB3BCF}"/>
    <hyperlink ref="C64" r:id="rId62" display="https://mps.geaworld.org/cmsnew/commission/index3_temp_ma_re_2023.jsp?dpxx=4" xr:uid="{861BAE90-F67A-40D5-B69B-A0E501861348}"/>
    <hyperlink ref="C65" r:id="rId63" display="https://mps.geaworld.org/cmsnew/commission/index3_temp_ma_re_2023.jsp?dpxx=4" xr:uid="{8A48E9D4-46D9-4CEB-9DD2-F0BD4CC4846E}"/>
    <hyperlink ref="C66" r:id="rId64" display="https://mps.geaworld.org/cmsnew/commission/index3_temp_ma_re_2023.jsp?dpxx=4" xr:uid="{96E12DBE-BDD4-46F1-9DD0-841EA649EBE7}"/>
    <hyperlink ref="C67" r:id="rId65" display="https://mps.geaworld.org/cmsnew/commission/index3_temp_ma_re_2023.jsp?dpxx=4" xr:uid="{55988412-0AE1-469D-85AF-34C5B6D46DF8}"/>
    <hyperlink ref="C68" r:id="rId66" display="https://mps.geaworld.org/cmsnew/commission/index3_temp_ma_re_2023.jsp?dpxx=4" xr:uid="{62F0F40C-9D97-4981-804F-90409F101385}"/>
    <hyperlink ref="C69" r:id="rId67" display="https://www.kings.uwo.ca/" xr:uid="{94F29F5F-3B64-407F-9DD6-83777F7F7693}"/>
    <hyperlink ref="C70" r:id="rId68" display="https://alexandercollege.ca/" xr:uid="{F4956BBA-DFC4-4D43-8C7B-4CCE17A4923C}"/>
    <hyperlink ref="C71" r:id="rId69" display="https://saskpolytech.ca/" xr:uid="{9893577C-C679-4708-8820-5A031DDBB9F5}"/>
    <hyperlink ref="C72" r:id="rId70" display="http://www.lasallecollege.com/" xr:uid="{D55D9B1E-88F2-4E07-B77E-1656085B73F0}"/>
    <hyperlink ref="C73" r:id="rId71" display="http://www.mohawkcollege.ca/" xr:uid="{DABBA1EC-CE0D-4E75-9B64-93957DFE0B2A}"/>
    <hyperlink ref="C74" r:id="rId72" display="http://www.cambriancollege.ca/" xr:uid="{8B78786A-71D4-4506-A844-F0F997C9016B}"/>
    <hyperlink ref="C75" r:id="rId73" display="http://www.stlawrencecollege.ca/" xr:uid="{1F399F89-D993-4DC0-B018-CCE0CEE821C2}"/>
    <hyperlink ref="C76" r:id="rId74" display="http://www.humber.ca/" xr:uid="{31906CAF-92C1-4D4B-829D-7B10BFCF1217}"/>
    <hyperlink ref="C77" r:id="rId75" display="http://www.rrc.mb.ca/" xr:uid="{5D1ADB25-E802-43A0-A233-9BB2B4CF7EBA}"/>
    <hyperlink ref="C78" r:id="rId76" display="http://www.lethbridgecollege.ca/" xr:uid="{6593C6CF-EBA1-481C-86F0-6167810253EA}"/>
    <hyperlink ref="C79" r:id="rId77" display="https://selkirk.ca/" xr:uid="{BE517DA1-7594-48F7-B6D4-265413C0FE88}"/>
    <hyperlink ref="C81" r:id="rId78" display="http://www.douglascollege.ca/" xr:uid="{0F43E488-C246-4B16-9A85-65D554CA7DE8}"/>
    <hyperlink ref="C82" r:id="rId79" display="http://www.bcit.ca/" xr:uid="{CE18C705-9ADF-4C61-B656-9AFB1F287CFE}"/>
    <hyperlink ref="C83" r:id="rId80" display="http://royalcrowncollege.com/" xr:uid="{B0E7C699-8CC8-441B-B3D9-55778EC26AED}"/>
    <hyperlink ref="C84" r:id="rId81" display="http://www.fanshawec.ca/" xr:uid="{95F91253-2997-450C-A612-7396B892329D}"/>
    <hyperlink ref="C85" r:id="rId82" display="http://www.georgianc.on.ca/" xr:uid="{BF3EB9BC-A551-4CF8-92DD-B3D527CDE66E}"/>
    <hyperlink ref="C86" r:id="rId83" display="http://www.georgebrown.ca/" xr:uid="{E7ECC5CF-3271-4540-A74D-AF16C575468B}"/>
    <hyperlink ref="C87" r:id="rId84" display="http://www.conestogac.on.ca/" xr:uid="{5610D992-6139-4BB7-B0D1-580676FE7215}"/>
    <hyperlink ref="C88" r:id="rId85" display="http://www.braemarcollege.com/" xr:uid="{443FFE6B-6225-44BB-A839-C4E98DD6201F}"/>
    <hyperlink ref="C89" r:id="rId86" display="https://www.icmanitoba.ca/" xr:uid="{738635F5-1C07-4F5C-9DAE-48D821ACBF4F}"/>
    <hyperlink ref="C90" r:id="rId87" display="https://sprottshaw.com/" xr:uid="{DE78DF3E-EE08-4E04-9182-F3E5F6C74B87}"/>
    <hyperlink ref="C91" r:id="rId88" display="http://www.langara.bc.ca/" xr:uid="{F39AB1FB-BC4F-4B34-BCA5-160BA78386A6}"/>
    <hyperlink ref="C92" r:id="rId89" display="http://www.coquitlamcollege.com/" xr:uid="{FEEA1311-7C88-4AA0-972A-17DB19F9D4FB}"/>
    <hyperlink ref="C93" r:id="rId90" display="http://www.columbiacollege.ca/" xr:uid="{46D24E11-C3D9-447C-96EC-6CF418F93DED}"/>
    <hyperlink ref="C94" r:id="rId91" display="http://www.camosun.ca/" xr:uid="{431D7A5A-0752-468D-97DA-3E65CDAC9B43}"/>
    <hyperlink ref="C95" r:id="rId92" display="http://www.sheridancollege.ca/" xr:uid="{F2B00B5A-AA71-4071-8D51-F1CB68F3B70A}"/>
    <hyperlink ref="C96" r:id="rId93" display="http://www.durhamcollege.ca/" xr:uid="{2009E497-713D-471F-B026-4BF0D20A0732}"/>
    <hyperlink ref="C97" r:id="rId94" display="http://www.senecac.on.ca/" xr:uid="{A1D66107-8F31-475A-A758-F23AF04B597A}"/>
    <hyperlink ref="C98" r:id="rId95" display="http://www.algonquincollege.com/" xr:uid="{D70BBA2C-3DAF-4D9E-AD02-444EF779397A}"/>
    <hyperlink ref="C99" r:id="rId96" display="http://www.niagaracollege.ca/" xr:uid="{A7AC7D98-650D-4918-9C85-B9BAA1ECC6BE}"/>
    <hyperlink ref="C100" r:id="rId97" display="http://www.fraseric.ca/" xr:uid="{559E9A72-62FD-43FF-8759-BEB40EEE8A9F}"/>
    <hyperlink ref="C101" r:id="rId98" display="http://www.centennialcollege.ca/" xr:uid="{1140FC90-7566-4DE2-86A0-A3AAFB52EE8A}"/>
    <hyperlink ref="C102" r:id="rId99" display="https://mps.geaworld.org/cmsnew/commission/index3_temp_ma_re_2023.jsp?dpxx=4" xr:uid="{853F382D-67FE-4C9C-95F2-D965F0A12210}"/>
    <hyperlink ref="C103" r:id="rId100" display="https://mps.geaworld.org/cmsnew/commission/index3_temp_ma_re_2023.jsp?dpxx=4" xr:uid="{A968E6E6-DDB7-4B89-A607-E620D14D1B51}"/>
    <hyperlink ref="C104" r:id="rId101" display="https://mps.geaworld.org/cmsnew/commission/index3_temp_ma_re_2023.jsp?dpxx=4" xr:uid="{7474D1D5-4896-4428-B572-63DFEE0628F8}"/>
    <hyperlink ref="C105" r:id="rId102" display="https://mps.geaworld.org/cmsnew/commission/index3_temp_ma_re_2023.jsp?dpxx=4" xr:uid="{BD6C9E1E-D777-4131-8F4A-36EF0A584469}"/>
    <hyperlink ref="C106" r:id="rId103" display="https://mps.geaworld.org/cmsnew/commission/index3_temp_ma_re_2023.jsp?dpxx=4" xr:uid="{34B49CC2-D4D0-4474-BD8E-AB439B85FA07}"/>
    <hyperlink ref="C107" r:id="rId104" display="https://www.amerigoeducation.com/en/campus/villanova-college" xr:uid="{A22E83A7-C9BD-40A4-BCFD-E475B60E7409}"/>
    <hyperlink ref="C108" r:id="rId105" display="https://www.teacademy.ca/" xr:uid="{DDB669B5-BCE5-4930-B2F7-1D5BC77192B3}"/>
    <hyperlink ref="C109" r:id="rId106" display="https://mps.geaworld.org/cmsnew/commission/index3_temp_ma_re_2023.jsp?dpxx=4" xr:uid="{11DD8691-B79A-4B9E-9A1B-D07D25638E51}"/>
    <hyperlink ref="C110" r:id="rId107" display="http://willowdalehighschool.com/" xr:uid="{A4A7B90B-BEA1-4816-8045-084A017854FE}"/>
    <hyperlink ref="C111" r:id="rId108" display="https://mps.geaworld.org/cmsnew/commission/index3_temp_ma_re_2023.jsp?dpxx=4" xr:uid="{52F560BD-EFFD-434D-A247-6255B5AB5E1F}"/>
    <hyperlink ref="C112" r:id="rId109" display="https://mps.geaworld.org/cmsnew/commission/index3_temp_ma_re_2023.jsp?dpxx=4" xr:uid="{140B8AF0-4A93-4EBC-80D4-08FE1CE45724}"/>
    <hyperlink ref="C113" r:id="rId110" display="https://mps.geaworld.org/cmsnew/commission/index3_temp_ma_re_2023.jsp?dpxx=4" xr:uid="{29F06E27-D364-4E77-80A5-0A164DB97496}"/>
    <hyperlink ref="C114" r:id="rId111" display="https://mps.geaworld.org/cmsnew/commission/index3_temp_ma_re_2023.jsp?dpxx=4" xr:uid="{ACC2C942-63F8-4C47-AA89-5AEAA0468369}"/>
    <hyperlink ref="C115" r:id="rId112" display="https://mps.geaworld.org/cmsnew/commission/index3_temp_ma_re_2023.jsp?dpxx=4" xr:uid="{5410FA5B-3EBF-4559-AE69-B6B93A503DB2}"/>
    <hyperlink ref="C116" r:id="rId113" display="https://mps.geaworld.org/cmsnew/commission/index3_temp_ma_re_2023.jsp?dpxx=4" xr:uid="{8A3756A4-D83E-4507-8E71-ACFCE3CE7AAC}"/>
    <hyperlink ref="C117" r:id="rId114" display="https://mps.geaworld.org/cmsnew/commission/index3_temp_ma_re_2023.jsp?dpxx=4" xr:uid="{DF53A946-57C0-461A-BECC-B99C6F468295}"/>
    <hyperlink ref="C118" r:id="rId115" display="https://mps.geaworld.org/cmsnew/commission/index3_temp_ma_re_2023.jsp?dpxx=4" xr:uid="{C22D8F0A-D60B-4CED-A27D-DB2408A375DE}"/>
    <hyperlink ref="C119" r:id="rId116" display="https://maranathachristian.ca/" xr:uid="{4D45F8A4-9D18-44B8-B8C0-C8C18C3939B6}"/>
    <hyperlink ref="C120" r:id="rId117" display="https://mps.geaworld.org/cmsnew/commission/index3_temp_ma_re_2023.jsp?dpxx=4" xr:uid="{65819A56-27FA-4EFE-B316-03FFE2A00202}"/>
    <hyperlink ref="C121" r:id="rId118" display="https://mps.geaworld.org/cmsnew/commission/index3_temp_ma_re_2023.jsp?dpxx=4" xr:uid="{A3C7D7A9-03DA-42AD-BADA-71004320E096}"/>
    <hyperlink ref="C122" r:id="rId119" display="https://mps.geaworld.org/cmsnew/commission/index3_temp_ma_re_2023.jsp?dpxx=4" xr:uid="{C0E4DCF5-DA32-45DC-8DC6-861E05049BD6}"/>
    <hyperlink ref="C123" r:id="rId120" display="https://mps.geaworld.org/cmsnew/commission/index3_temp_ma_re_2023.jsp?dpxx=4" xr:uid="{FE105205-B39F-41D5-84F3-03D63A93E84B}"/>
    <hyperlink ref="C124" r:id="rId121" display="https://www.crcs.bc.ca/" xr:uid="{04D51E84-8EDD-49FA-BF68-E5DE9B237D61}"/>
    <hyperlink ref="C125" r:id="rId122" display="http://bvcs.ca/" xr:uid="{F4E3B48A-7275-44C9-8896-92B26C2346DF}"/>
    <hyperlink ref="C126" r:id="rId123" display="https://mps.geaworld.org/cmsnew/commission/index3_temp_ma_re_2023.jsp?dpxx=4" xr:uid="{C1EF7CE2-F3F4-4353-877A-8E6F05A15A74}"/>
    <hyperlink ref="C127" r:id="rId124" display="http://lyndenschool.com/" xr:uid="{4281271C-BB27-44A4-8883-8902E731BE13}"/>
    <hyperlink ref="C128" r:id="rId125" display="http://royalcrownschool.com/" xr:uid="{34CFB409-DCFC-49C6-8E7D-EAA42EACAE69}"/>
    <hyperlink ref="C129" r:id="rId126" display="http://brontecollege.ca/" xr:uid="{FBE28A89-B1B6-450C-93B2-A95B343FC7A4}"/>
    <hyperlink ref="C130" r:id="rId127" display="http://www.tacademy.ca/" xr:uid="{129B2A57-CF8B-49CB-949C-737017412134}"/>
    <hyperlink ref="C131" r:id="rId128" display="https://www.willowwoodschool.ca/" xr:uid="{7B5D2874-B82B-4B59-B232-127255234D79}"/>
    <hyperlink ref="C132" r:id="rId129" display="http://www.ndrs.ca/" xr:uid="{407F38D0-4177-4F4B-AD80-32D47A019394}"/>
    <hyperlink ref="C133" r:id="rId130" display="http://www.immaculatakelowna.ca/" xr:uid="{B256BD6B-0BB6-4861-9DB7-49B8F1D378ED}"/>
    <hyperlink ref="C134" r:id="rId131" display="http://www.holycross.bc.ca/" xr:uid="{1A7E55B1-F316-4FF3-9D9E-E8720451400D}"/>
    <hyperlink ref="C135" r:id="rId132" display="http://www.kamcs.org/" xr:uid="{B651B68F-4806-4EB9-BFCB-457547FEB739}"/>
    <hyperlink ref="C136" r:id="rId133" display="http://www.aquinas.org/" xr:uid="{4EA99542-E7C6-4815-975C-DE7A5218810C}"/>
    <hyperlink ref="C137" r:id="rId134" display="http://www.stthomasmorecollegiate.ca/" xr:uid="{4A704BA6-7B99-429A-BCB0-D62CDD2C6D6A}"/>
    <hyperlink ref="C138" r:id="rId135" display="http://pjgaglardiacademy.ca/" xr:uid="{C8503AA7-696F-4FF3-8C95-019533241BAA}"/>
    <hyperlink ref="C139" r:id="rId136" display="https://www.vcs.ca/" xr:uid="{4AF2C28A-2FA1-41FB-A6CE-1B23E78B677C}"/>
    <hyperlink ref="C140" r:id="rId137" display="http://www.kcschool.ca/" xr:uid="{F261522F-71E1-4DB7-94C7-BA14AD7069F6}"/>
    <hyperlink ref="C141" r:id="rId138" display="http://st-anns.ca/" xr:uid="{4A5D7033-AD84-482B-8B3B-759BBD94ED53}"/>
    <hyperlink ref="C142" r:id="rId139" display="http://www.stjudesacademy.com/" xr:uid="{F5A8E442-13BC-4F6B-A3AB-1A65B61DD365}"/>
    <hyperlink ref="C143" r:id="rId140" display="https://www.ambersoncollege.ca/" xr:uid="{FEE4F8D9-9BC4-4460-A180-07F8F5FC9E28}"/>
    <hyperlink ref="C144" r:id="rId141" display="http://www.stpats.bc.ca/" xr:uid="{C54DD959-C6DB-4E51-A14E-782DFEAF3BAA}"/>
    <hyperlink ref="C145" r:id="rId142" display="http://www.stjohnbrebeuf.ca/" xr:uid="{32506959-EF86-46F3-9ADE-A5C465C0334E}"/>
    <hyperlink ref="C146" r:id="rId143" display="http://www.prestigeprivateschool.ca/" xr:uid="{B527AF7D-D049-4F5F-9A78-15AB14357FC9}"/>
    <hyperlink ref="C147" r:id="rId144" display="http://www.highroadacademy.com/" xr:uid="{842D55E8-196D-4BC1-B6E4-721962BDB398}"/>
    <hyperlink ref="C148" r:id="rId145" display="http://www.pickeringcollege.on.ca/" xr:uid="{53CC0C4A-75FF-4590-AC4C-0C174903B62A}"/>
    <hyperlink ref="C149" r:id="rId146" display="http://www.bondcollege.com/" xr:uid="{2D5DD5EF-70B1-4B14-87E5-8EF1B06ACFBA}"/>
    <hyperlink ref="C150" r:id="rId147" display="https://mps.geaworld.org/cmsnew/commission/index3_temp_ma_re_2023.jsp?dpxx=4" xr:uid="{93C5F8DF-313A-4AA1-BE42-AEBCE4CD4690}"/>
    <hyperlink ref="C151" r:id="rId148" display="http://www.bodwell.edu/" xr:uid="{699F10EB-C24C-490F-AC12-B97161E3BAE8}"/>
    <hyperlink ref="C152" r:id="rId149" display="http://taie.ca/zh/" xr:uid="{CC0C30B1-F2E4-405F-A2D5-5392D088C89E}"/>
    <hyperlink ref="C153" r:id="rId150" display="http://www.cic-totalcare.com/" xr:uid="{F0D8FB3B-2328-45D3-B634-5277E462CB10}"/>
    <hyperlink ref="C154" r:id="rId151" display="https://www.cssd.ab.ca/" xr:uid="{3DE71D09-7B6C-448B-8773-C4B50E14E15B}"/>
    <hyperlink ref="C155" r:id="rId152" display="https://sd33.bc.ca/international-student-program" xr:uid="{E309E740-48D9-413E-9E95-0526D98789AD}"/>
    <hyperlink ref="C156" r:id="rId153" display="https://www.sd44.ca/" xr:uid="{CB3F4BF3-F6AA-4668-82D1-50AE91C94D3A}"/>
    <hyperlink ref="C157" r:id="rId154" display="https://www.dcdsb.ca/en/programs-services/International-Education-Program.aspx?_mid_=100147" xr:uid="{5DA0EFB3-7F7E-416C-91F5-EEEDE93F7F4D}"/>
    <hyperlink ref="C158" r:id="rId155" display="https://mps.geaworld.org/cmsnew/commission/index3_temp_ma_re_2023.jsp?dpxx=4" xr:uid="{DC9850C0-CC9B-4C30-9C64-E5F14A754636}"/>
    <hyperlink ref="C159" r:id="rId156" display="https://mps.geaworld.org/cmsnew/commission/index3_temp_ma_re_2023.jsp?dpxx=4" xr:uid="{E0C03C9E-8592-469A-83FA-AB8133297129}"/>
    <hyperlink ref="C160" r:id="rId157" display="https://mps.geaworld.org/cmsnew/commission/index3_temp_ma_re_2023.jsp?dpxx=4" xr:uid="{2EB3B752-609C-4D9D-919B-450CE17C0DBF}"/>
    <hyperlink ref="C161" r:id="rId158" display="https://www.sd73.bc.ca/en/index.aspx" xr:uid="{2A826759-4D87-4897-861C-82BFB05FE405}"/>
    <hyperlink ref="C162" r:id="rId159" display="https://www.tvdsb.ca/en/index.aspx" xr:uid="{333FEAC1-8318-4FD4-B5BA-C1DE09DA64B0}"/>
    <hyperlink ref="C163" r:id="rId160" display="http://www.studyinvictoria.com/" xr:uid="{DC7AD4D3-C1AE-4BCE-BDA1-CB5C71B89495}"/>
    <hyperlink ref="C164" r:id="rId161" display="https://sd79.bc.ca/" xr:uid="{1FD342F1-6828-443B-BE90-E8C144722ABC}"/>
    <hyperlink ref="C165" r:id="rId162" display="https://www.sd42.ca/" xr:uid="{D2BCAF7B-B9DB-45FC-8127-5B6C3F3F877C}"/>
    <hyperlink ref="C166" r:id="rId163" display="http://www.yrdsb.ca/Programs/international/Pages/default.aspx" xr:uid="{CAD0E521-9B31-485F-8B45-5E0C12918DB6}"/>
    <hyperlink ref="C167" r:id="rId164" display="https://mps.geaworld.org/cmsnew/commission/www.internationaled.com" xr:uid="{2B886ECD-99C0-42CF-AFDF-FEA3E60187B1}"/>
    <hyperlink ref="C168" r:id="rId165" display="http://www.cbe.ab.ca/" xr:uid="{6A39F683-0423-4F07-9C4B-F8E32AC9ABC7}"/>
    <hyperlink ref="C169" r:id="rId166" display="http://www.tdsb.on.ca/" xr:uid="{58C3E8D2-1F0C-4C12-866F-9EC5F7281046}"/>
    <hyperlink ref="C170" r:id="rId167" display="https://www.tcdsb.org/ProgramsServices/ContinuingEducation/InternationalStudents/Pages/Default.aspx" xr:uid="{F0C138B4-C5A7-42CF-A546-9156BD733A42}"/>
    <hyperlink ref="C171" r:id="rId168" display="http://www.peelschools.org/Pages/default.aspx" xr:uid="{0C9EFF62-60EB-4EE6-9A50-8877E2807EFF}"/>
    <hyperlink ref="C172" r:id="rId169" display="http://studyottawa.ca/en/page/show/main" xr:uid="{1C7F95BB-06E4-4C3E-AE53-4FFA3E459674}"/>
    <hyperlink ref="C173" r:id="rId170" display="http://www.sd45.bc.ca/" xr:uid="{B9387A7C-1562-4A9B-9CBE-B7CC1325A6EB}"/>
    <hyperlink ref="C174" r:id="rId171" display="https://www.vsb.bc.ca/" xr:uid="{C5633CB4-54B1-4985-9CBD-AF3F794D0C90}"/>
    <hyperlink ref="C175" r:id="rId172" display="https://www.sd36.bc.ca/" xr:uid="{C431CC5C-1D9F-4DF3-BA99-046716C8FA58}"/>
    <hyperlink ref="C176" r:id="rId173" display="http://studyinrichmond.sd38.bc.ca/" xr:uid="{92A9099C-DC9B-4BF7-920A-CB093A12CA5E}"/>
    <hyperlink ref="C177" r:id="rId174" display="https://mps.geaworld.org/cmsnew/commission/index3_temp_ma_re_2023.jsp?dpxx=4" xr:uid="{2C8EAD4D-405A-45B8-AEF1-9A2866BA37A4}"/>
    <hyperlink ref="C178" r:id="rId175" display="http://www.sd41.bc.ca/" xr:uid="{3427F240-8E68-46C2-9701-C2833834FAE5}"/>
    <hyperlink ref="C179" r:id="rId176" display="http://www.heartlandenglish.com/" xr:uid="{62F3191A-65F4-434A-A4F6-F80DCCA8A821}"/>
    <hyperlink ref="C180" r:id="rId177" display="https://www.eclccanada.com/" xr:uid="{BA0ED53E-844C-4312-A5A5-49195DABDBD2}"/>
    <hyperlink ref="C181" r:id="rId178" display="https://thelanguagegallerycanada.com/" xr:uid="{0D067AE4-22E4-4C4B-9883-D59169531DA4}"/>
    <hyperlink ref="C182" r:id="rId179" display="http://www.esc-toronto.com/" xr:uid="{7FE0B4F7-8934-4864-A864-416E456E8B6F}"/>
    <hyperlink ref="C183" r:id="rId180" display="https://www.kaplaninternational.com/canada" xr:uid="{015E87F2-DED6-42A8-98B9-38B27185C21A}"/>
    <hyperlink ref="C184" r:id="rId181" display="http://www.toiceap.ca/" xr:uid="{013CD64D-EDBF-4E10-9B87-1859992B8476}"/>
    <hyperlink ref="C185" r:id="rId182" display="http://cllc.ca/" xr:uid="{F2172CF9-96CD-4E38-97DC-EA5EA4555581}"/>
    <hyperlink ref="C186" r:id="rId183" display="http://www.ilac.com/" xr:uid="{7724F667-8B7A-454E-8035-FC8C3FCF69C7}"/>
    <hyperlink ref="C187" r:id="rId184" display="https://mps.geaworld.org/cmsnew/commission/index3_temp_ma_re_2023.jsp?dpxx=4" xr:uid="{32EC90D0-0AFE-4C00-B456-DB279583D088}"/>
    <hyperlink ref="C188" r:id="rId185" display="https://mps.geaworld.org/cmsnew/commission/index3_temp_ma_re_2023.jsp?dpxx=4" xr:uid="{5C666C73-5B93-4DC0-B500-DB28E8ED38EE}"/>
    <hyperlink ref="C189" r:id="rId186" display="https://mps.geaworld.org/cmsnew/commission/index3_temp_ma_re_2023.jsp?dpxx=4" xr:uid="{1A743355-5559-4A17-AAC9-2B77075E6A33}"/>
    <hyperlink ref="C80" r:id="rId187" display="http://www.nic.bc.ca/" xr:uid="{3614B2EA-418D-4572-B385-D6543E32003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5549-16D3-4CFE-8F85-AC6D86E38C03}">
  <dimension ref="A1:C10"/>
  <sheetViews>
    <sheetView workbookViewId="0">
      <selection activeCell="D9" sqref="D9"/>
    </sheetView>
  </sheetViews>
  <sheetFormatPr defaultRowHeight="15" x14ac:dyDescent="0.25"/>
  <cols>
    <col min="2" max="2" width="13.42578125" customWidth="1"/>
    <col min="3" max="3" width="37.42578125" bestFit="1" customWidth="1"/>
  </cols>
  <sheetData>
    <row r="1" spans="1:3" x14ac:dyDescent="0.25">
      <c r="A1" s="36" t="s">
        <v>13</v>
      </c>
      <c r="B1" s="36"/>
      <c r="C1" s="36"/>
    </row>
    <row r="2" spans="1:3" x14ac:dyDescent="0.25">
      <c r="A2" s="8" t="s">
        <v>152</v>
      </c>
      <c r="B2" s="9" t="s">
        <v>17</v>
      </c>
      <c r="C2" s="9" t="s">
        <v>18</v>
      </c>
    </row>
    <row r="3" spans="1:3" ht="30" customHeight="1" x14ac:dyDescent="0.25">
      <c r="A3" s="16">
        <v>1</v>
      </c>
      <c r="B3" s="12" t="s">
        <v>19</v>
      </c>
      <c r="C3" s="13" t="s">
        <v>484</v>
      </c>
    </row>
    <row r="4" spans="1:3" ht="30" customHeight="1" x14ac:dyDescent="0.25">
      <c r="A4" s="19">
        <v>2</v>
      </c>
      <c r="B4" s="12" t="s">
        <v>19</v>
      </c>
      <c r="C4" s="13" t="s">
        <v>485</v>
      </c>
    </row>
    <row r="5" spans="1:3" ht="30" customHeight="1" x14ac:dyDescent="0.25">
      <c r="A5" s="19">
        <v>3</v>
      </c>
      <c r="B5" s="12" t="s">
        <v>19</v>
      </c>
      <c r="C5" s="13" t="s">
        <v>486</v>
      </c>
    </row>
    <row r="6" spans="1:3" ht="30" customHeight="1" x14ac:dyDescent="0.25">
      <c r="A6" s="19">
        <v>4</v>
      </c>
      <c r="B6" s="12" t="s">
        <v>19</v>
      </c>
      <c r="C6" s="11" t="s">
        <v>489</v>
      </c>
    </row>
    <row r="7" spans="1:3" ht="30" customHeight="1" x14ac:dyDescent="0.25">
      <c r="A7" s="19">
        <v>5</v>
      </c>
      <c r="B7" s="12" t="s">
        <v>19</v>
      </c>
      <c r="C7" s="29" t="s">
        <v>487</v>
      </c>
    </row>
    <row r="8" spans="1:3" ht="30" customHeight="1" x14ac:dyDescent="0.25">
      <c r="A8" s="19">
        <v>6</v>
      </c>
      <c r="B8" s="12" t="s">
        <v>19</v>
      </c>
      <c r="C8" s="11" t="s">
        <v>488</v>
      </c>
    </row>
    <row r="9" spans="1:3" ht="30" customHeight="1" x14ac:dyDescent="0.25">
      <c r="A9" s="19">
        <v>7</v>
      </c>
      <c r="B9" s="12" t="s">
        <v>19</v>
      </c>
      <c r="C9" s="29" t="s">
        <v>1078</v>
      </c>
    </row>
    <row r="10" spans="1:3" ht="30" customHeight="1" x14ac:dyDescent="0.25">
      <c r="A10" s="19">
        <v>8</v>
      </c>
      <c r="B10" s="12" t="s">
        <v>19</v>
      </c>
      <c r="C10" s="11" t="s">
        <v>490</v>
      </c>
    </row>
  </sheetData>
  <mergeCells count="1">
    <mergeCell ref="A1:C1"/>
  </mergeCells>
  <hyperlinks>
    <hyperlink ref="C3" r:id="rId1" display="https://www.ue-germany.com/" xr:uid="{45B29989-5E53-40E9-B09E-EFCDD275C397}"/>
    <hyperlink ref="C4" r:id="rId2" display="https://www.srh-berlin.de/en/" xr:uid="{57EAFCEF-7A55-45BD-9F86-32072671FB1C}"/>
    <hyperlink ref="C5" r:id="rId3" display="https://www.lancasterleipzig.de/" xr:uid="{841CC682-1560-4CC0-81ED-943BAAFD114B}"/>
    <hyperlink ref="C7" r:id="rId4" display="https://en.wikipedia.org/wiki/EU_Business_School" xr:uid="{F097FC34-7BB5-4C46-ADA6-EC2E9E3060EB}"/>
    <hyperlink ref="C9" r:id="rId5" display="https://en.ism.de/" xr:uid="{94B817FD-4670-4704-825C-A1CE72B2FFF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EB07B-DE34-49E1-9B70-894CC5CA8F86}">
  <dimension ref="A2:C14"/>
  <sheetViews>
    <sheetView workbookViewId="0">
      <selection activeCell="G10" sqref="G10"/>
    </sheetView>
  </sheetViews>
  <sheetFormatPr defaultRowHeight="15" x14ac:dyDescent="0.25"/>
  <cols>
    <col min="2" max="2" width="13" customWidth="1"/>
    <col min="3" max="3" width="41.140625" customWidth="1"/>
  </cols>
  <sheetData>
    <row r="2" spans="1:3" x14ac:dyDescent="0.25">
      <c r="A2" s="36" t="s">
        <v>12</v>
      </c>
      <c r="B2" s="36"/>
      <c r="C2" s="36"/>
    </row>
    <row r="3" spans="1:3" x14ac:dyDescent="0.25">
      <c r="A3" s="8" t="s">
        <v>152</v>
      </c>
      <c r="B3" s="9" t="s">
        <v>17</v>
      </c>
      <c r="C3" s="9" t="s">
        <v>18</v>
      </c>
    </row>
    <row r="4" spans="1:3" ht="40.5" customHeight="1" x14ac:dyDescent="0.25">
      <c r="A4" s="8">
        <v>1</v>
      </c>
      <c r="B4" s="12" t="s">
        <v>19</v>
      </c>
      <c r="C4" s="29" t="s">
        <v>482</v>
      </c>
    </row>
    <row r="5" spans="1:3" ht="40.5" customHeight="1" x14ac:dyDescent="0.25">
      <c r="A5" s="8">
        <v>2</v>
      </c>
      <c r="B5" s="12" t="s">
        <v>19</v>
      </c>
      <c r="C5" s="13" t="s">
        <v>481</v>
      </c>
    </row>
    <row r="6" spans="1:3" ht="40.5" customHeight="1" x14ac:dyDescent="0.25">
      <c r="A6" s="8">
        <v>3</v>
      </c>
      <c r="B6" s="12" t="s">
        <v>19</v>
      </c>
      <c r="C6" s="13" t="s">
        <v>474</v>
      </c>
    </row>
    <row r="7" spans="1:3" ht="40.5" customHeight="1" x14ac:dyDescent="0.25">
      <c r="A7" s="8">
        <v>4</v>
      </c>
      <c r="B7" s="12" t="s">
        <v>19</v>
      </c>
      <c r="C7" s="13" t="s">
        <v>475</v>
      </c>
    </row>
    <row r="8" spans="1:3" ht="40.5" customHeight="1" x14ac:dyDescent="0.25">
      <c r="A8" s="8">
        <v>5</v>
      </c>
      <c r="B8" s="12" t="s">
        <v>19</v>
      </c>
      <c r="C8" s="13" t="s">
        <v>476</v>
      </c>
    </row>
    <row r="9" spans="1:3" ht="40.5" customHeight="1" x14ac:dyDescent="0.25">
      <c r="A9" s="8">
        <v>6</v>
      </c>
      <c r="B9" s="12" t="s">
        <v>19</v>
      </c>
      <c r="C9" s="13" t="s">
        <v>477</v>
      </c>
    </row>
    <row r="10" spans="1:3" ht="40.5" customHeight="1" x14ac:dyDescent="0.25">
      <c r="A10" s="8">
        <v>7</v>
      </c>
      <c r="B10" s="12" t="s">
        <v>19</v>
      </c>
      <c r="C10" s="13" t="s">
        <v>1079</v>
      </c>
    </row>
    <row r="11" spans="1:3" ht="40.5" customHeight="1" x14ac:dyDescent="0.25">
      <c r="A11" s="8">
        <v>8</v>
      </c>
      <c r="B11" s="12" t="s">
        <v>19</v>
      </c>
      <c r="C11" s="13" t="s">
        <v>478</v>
      </c>
    </row>
    <row r="12" spans="1:3" ht="40.5" customHeight="1" x14ac:dyDescent="0.25">
      <c r="A12" s="8">
        <v>9</v>
      </c>
      <c r="B12" s="12" t="s">
        <v>19</v>
      </c>
      <c r="C12" s="13" t="s">
        <v>1080</v>
      </c>
    </row>
    <row r="13" spans="1:3" ht="40.5" customHeight="1" x14ac:dyDescent="0.25">
      <c r="A13" s="8">
        <v>10</v>
      </c>
      <c r="B13" s="12" t="s">
        <v>21</v>
      </c>
      <c r="C13" s="13" t="s">
        <v>479</v>
      </c>
    </row>
    <row r="14" spans="1:3" ht="40.5" customHeight="1" x14ac:dyDescent="0.25">
      <c r="A14" s="8">
        <v>11</v>
      </c>
      <c r="B14" s="12" t="s">
        <v>36</v>
      </c>
      <c r="C14" s="13" t="s">
        <v>480</v>
      </c>
    </row>
  </sheetData>
  <mergeCells count="1">
    <mergeCell ref="A2:C2"/>
  </mergeCells>
  <hyperlinks>
    <hyperlink ref="C6" r:id="rId1" display="https://www.mdx.ac.ae/" xr:uid="{2232231F-9733-41C4-BCB0-037F4F4958F1}"/>
    <hyperlink ref="C7" r:id="rId2" display="https://www.murdochuniversitydubai.com/" xr:uid="{45496A12-2F40-4CE0-BE27-B21CC1759EC9}"/>
    <hyperlink ref="C8" r:id="rId3" display="https://amityuniversity.ae/" xr:uid="{B0B58EF3-64B5-43E6-A959-4CF8C5E02CBA}"/>
    <hyperlink ref="C9" r:id="rId4" display="https://www.adu.ac.ae/" xr:uid="{E2665AAA-C718-4F3E-B606-A0B3B85798D1}"/>
    <hyperlink ref="C10" r:id="rId5" display="https://www.hw.ac.uk/dubai/" xr:uid="{3E547130-018C-4D2A-8D51-A7B83B10140A}"/>
    <hyperlink ref="C11" r:id="rId6" display="https://www.uowdubai.ac.ae/" xr:uid="{08D30DDA-9CEF-4369-82F6-34A8247F5A7B}"/>
    <hyperlink ref="C12" r:id="rId7" display="https://www.birmingham.ac.uk/dubai/index.aspx" xr:uid="{F76529F3-03F6-4E63-B5E1-73DFA9FCDA5F}"/>
    <hyperlink ref="C13" r:id="rId8" display="https://www.rit.edu/dubai/" xr:uid="{F7A96D02-AA86-4F10-B287-0AF9405AB874}"/>
    <hyperlink ref="C14" r:id="rId9" display="https://mps.geaworld.org/cmsnew/commission/index3_temp_ma_re_2023.jsp?dpxx=16" xr:uid="{F4DEDFC7-8AF6-4E6D-9DAC-31D400EB1C9A}"/>
    <hyperlink ref="C4" r:id="rId10" display="https://www.mywestford.com/" xr:uid="{6D760E5B-80F7-4A4D-BCD3-AF8CC16A2AD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C5306-0880-40D4-A92E-D8B5B17B3AE8}">
  <dimension ref="A1:C50"/>
  <sheetViews>
    <sheetView workbookViewId="0">
      <selection activeCell="E20" sqref="E20"/>
    </sheetView>
  </sheetViews>
  <sheetFormatPr defaultRowHeight="15" x14ac:dyDescent="0.25"/>
  <cols>
    <col min="2" max="2" width="18.85546875" customWidth="1"/>
    <col min="3" max="3" width="53.140625" customWidth="1"/>
  </cols>
  <sheetData>
    <row r="1" spans="1:3" x14ac:dyDescent="0.25">
      <c r="A1" s="36" t="s">
        <v>4</v>
      </c>
      <c r="B1" s="36"/>
      <c r="C1" s="36"/>
    </row>
    <row r="2" spans="1:3" x14ac:dyDescent="0.25">
      <c r="A2" s="8" t="s">
        <v>152</v>
      </c>
      <c r="B2" s="9" t="s">
        <v>17</v>
      </c>
      <c r="C2" s="9" t="s">
        <v>18</v>
      </c>
    </row>
    <row r="3" spans="1:3" x14ac:dyDescent="0.25">
      <c r="A3" s="1">
        <v>1</v>
      </c>
      <c r="B3" s="2" t="s">
        <v>19</v>
      </c>
      <c r="C3" s="4" t="s">
        <v>371</v>
      </c>
    </row>
    <row r="4" spans="1:3" x14ac:dyDescent="0.25">
      <c r="A4" s="2">
        <v>2</v>
      </c>
      <c r="B4" s="2" t="s">
        <v>19</v>
      </c>
      <c r="C4" s="4" t="s">
        <v>548</v>
      </c>
    </row>
    <row r="5" spans="1:3" x14ac:dyDescent="0.25">
      <c r="A5" s="1">
        <v>3</v>
      </c>
      <c r="B5" s="2" t="s">
        <v>19</v>
      </c>
      <c r="C5" s="4" t="s">
        <v>549</v>
      </c>
    </row>
    <row r="6" spans="1:3" x14ac:dyDescent="0.25">
      <c r="A6" s="2">
        <v>4</v>
      </c>
      <c r="B6" s="2" t="s">
        <v>19</v>
      </c>
      <c r="C6" s="4" t="s">
        <v>550</v>
      </c>
    </row>
    <row r="7" spans="1:3" x14ac:dyDescent="0.25">
      <c r="A7" s="1">
        <v>5</v>
      </c>
      <c r="B7" s="2" t="s">
        <v>19</v>
      </c>
      <c r="C7" s="4" t="s">
        <v>551</v>
      </c>
    </row>
    <row r="8" spans="1:3" x14ac:dyDescent="0.25">
      <c r="A8" s="2">
        <v>6</v>
      </c>
      <c r="B8" s="2" t="s">
        <v>19</v>
      </c>
      <c r="C8" s="4" t="s">
        <v>552</v>
      </c>
    </row>
    <row r="9" spans="1:3" x14ac:dyDescent="0.25">
      <c r="A9" s="1">
        <v>7</v>
      </c>
      <c r="B9" s="2" t="s">
        <v>19</v>
      </c>
      <c r="C9" s="4" t="s">
        <v>553</v>
      </c>
    </row>
    <row r="10" spans="1:3" x14ac:dyDescent="0.25">
      <c r="A10" s="2">
        <v>8</v>
      </c>
      <c r="B10" s="2" t="s">
        <v>19</v>
      </c>
      <c r="C10" s="4" t="s">
        <v>554</v>
      </c>
    </row>
    <row r="11" spans="1:3" x14ac:dyDescent="0.25">
      <c r="A11" s="1">
        <v>9</v>
      </c>
      <c r="B11" s="2" t="s">
        <v>19</v>
      </c>
      <c r="C11" s="4" t="s">
        <v>555</v>
      </c>
    </row>
    <row r="12" spans="1:3" x14ac:dyDescent="0.25">
      <c r="A12" s="2">
        <v>10</v>
      </c>
      <c r="B12" s="2" t="s">
        <v>19</v>
      </c>
      <c r="C12" s="4" t="s">
        <v>556</v>
      </c>
    </row>
    <row r="13" spans="1:3" x14ac:dyDescent="0.25">
      <c r="A13" s="1">
        <v>11</v>
      </c>
      <c r="B13" s="2" t="s">
        <v>21</v>
      </c>
      <c r="C13" s="4" t="s">
        <v>372</v>
      </c>
    </row>
    <row r="14" spans="1:3" ht="30" x14ac:dyDescent="0.25">
      <c r="A14" s="2">
        <v>12</v>
      </c>
      <c r="B14" s="2" t="s">
        <v>21</v>
      </c>
      <c r="C14" s="4" t="s">
        <v>373</v>
      </c>
    </row>
    <row r="15" spans="1:3" x14ac:dyDescent="0.25">
      <c r="A15" s="1">
        <v>13</v>
      </c>
      <c r="B15" s="2" t="s">
        <v>21</v>
      </c>
      <c r="C15" s="4" t="s">
        <v>374</v>
      </c>
    </row>
    <row r="16" spans="1:3" x14ac:dyDescent="0.25">
      <c r="A16" s="2">
        <v>14</v>
      </c>
      <c r="B16" s="2" t="s">
        <v>21</v>
      </c>
      <c r="C16" s="4" t="s">
        <v>557</v>
      </c>
    </row>
    <row r="17" spans="1:3" x14ac:dyDescent="0.25">
      <c r="A17" s="1">
        <v>15</v>
      </c>
      <c r="B17" s="2" t="s">
        <v>21</v>
      </c>
      <c r="C17" s="4" t="s">
        <v>375</v>
      </c>
    </row>
    <row r="18" spans="1:3" x14ac:dyDescent="0.25">
      <c r="A18" s="2">
        <v>16</v>
      </c>
      <c r="B18" s="2" t="s">
        <v>21</v>
      </c>
      <c r="C18" s="4" t="s">
        <v>376</v>
      </c>
    </row>
    <row r="19" spans="1:3" x14ac:dyDescent="0.25">
      <c r="A19" s="1">
        <v>17</v>
      </c>
      <c r="B19" s="2" t="s">
        <v>21</v>
      </c>
      <c r="C19" s="4" t="s">
        <v>377</v>
      </c>
    </row>
    <row r="20" spans="1:3" ht="30" x14ac:dyDescent="0.25">
      <c r="A20" s="2">
        <v>18</v>
      </c>
      <c r="B20" s="2" t="s">
        <v>21</v>
      </c>
      <c r="C20" s="4" t="s">
        <v>378</v>
      </c>
    </row>
    <row r="21" spans="1:3" x14ac:dyDescent="0.25">
      <c r="A21" s="1">
        <v>19</v>
      </c>
      <c r="B21" s="2" t="s">
        <v>21</v>
      </c>
      <c r="C21" s="4" t="s">
        <v>379</v>
      </c>
    </row>
    <row r="22" spans="1:3" x14ac:dyDescent="0.25">
      <c r="A22" s="2">
        <v>20</v>
      </c>
      <c r="B22" s="2" t="s">
        <v>21</v>
      </c>
      <c r="C22" s="4" t="s">
        <v>558</v>
      </c>
    </row>
    <row r="23" spans="1:3" x14ac:dyDescent="0.25">
      <c r="A23" s="1">
        <v>21</v>
      </c>
      <c r="B23" s="2" t="s">
        <v>21</v>
      </c>
      <c r="C23" s="4" t="s">
        <v>380</v>
      </c>
    </row>
    <row r="24" spans="1:3" x14ac:dyDescent="0.25">
      <c r="A24" s="2">
        <v>22</v>
      </c>
      <c r="B24" s="2" t="s">
        <v>21</v>
      </c>
      <c r="C24" s="4" t="s">
        <v>559</v>
      </c>
    </row>
    <row r="25" spans="1:3" x14ac:dyDescent="0.25">
      <c r="A25" s="1">
        <v>23</v>
      </c>
      <c r="B25" s="2" t="s">
        <v>21</v>
      </c>
      <c r="C25" s="4" t="s">
        <v>560</v>
      </c>
    </row>
    <row r="26" spans="1:3" x14ac:dyDescent="0.25">
      <c r="A26" s="2">
        <v>24</v>
      </c>
      <c r="B26" s="2" t="s">
        <v>21</v>
      </c>
      <c r="C26" s="4" t="s">
        <v>561</v>
      </c>
    </row>
    <row r="27" spans="1:3" x14ac:dyDescent="0.25">
      <c r="A27" s="1">
        <v>25</v>
      </c>
      <c r="B27" s="2" t="s">
        <v>21</v>
      </c>
      <c r="C27" s="4" t="s">
        <v>562</v>
      </c>
    </row>
    <row r="28" spans="1:3" x14ac:dyDescent="0.25">
      <c r="A28" s="2">
        <v>26</v>
      </c>
      <c r="B28" s="2" t="s">
        <v>21</v>
      </c>
      <c r="C28" s="4" t="s">
        <v>563</v>
      </c>
    </row>
    <row r="29" spans="1:3" x14ac:dyDescent="0.25">
      <c r="A29" s="1">
        <v>27</v>
      </c>
      <c r="B29" s="2" t="s">
        <v>21</v>
      </c>
      <c r="C29" s="4" t="s">
        <v>564</v>
      </c>
    </row>
    <row r="30" spans="1:3" x14ac:dyDescent="0.25">
      <c r="A30" s="2">
        <v>28</v>
      </c>
      <c r="B30" s="2" t="s">
        <v>21</v>
      </c>
      <c r="C30" s="4" t="s">
        <v>565</v>
      </c>
    </row>
    <row r="31" spans="1:3" ht="30" x14ac:dyDescent="0.25">
      <c r="A31" s="1">
        <v>29</v>
      </c>
      <c r="B31" s="2" t="s">
        <v>21</v>
      </c>
      <c r="C31" s="4" t="s">
        <v>381</v>
      </c>
    </row>
    <row r="32" spans="1:3" ht="30" x14ac:dyDescent="0.25">
      <c r="A32" s="2">
        <v>30</v>
      </c>
      <c r="B32" s="2" t="s">
        <v>21</v>
      </c>
      <c r="C32" s="4" t="s">
        <v>566</v>
      </c>
    </row>
    <row r="33" spans="1:3" x14ac:dyDescent="0.25">
      <c r="A33" s="1">
        <v>31</v>
      </c>
      <c r="B33" s="2" t="s">
        <v>21</v>
      </c>
      <c r="C33" s="4" t="s">
        <v>567</v>
      </c>
    </row>
    <row r="34" spans="1:3" x14ac:dyDescent="0.25">
      <c r="A34" s="2">
        <v>32</v>
      </c>
      <c r="B34" s="2" t="s">
        <v>21</v>
      </c>
      <c r="C34" s="4" t="s">
        <v>568</v>
      </c>
    </row>
    <row r="35" spans="1:3" x14ac:dyDescent="0.25">
      <c r="A35" s="1">
        <v>33</v>
      </c>
      <c r="B35" s="2" t="s">
        <v>21</v>
      </c>
      <c r="C35" s="4" t="s">
        <v>569</v>
      </c>
    </row>
    <row r="36" spans="1:3" x14ac:dyDescent="0.25">
      <c r="A36" s="2">
        <v>34</v>
      </c>
      <c r="B36" s="2" t="s">
        <v>36</v>
      </c>
      <c r="C36" s="4" t="s">
        <v>382</v>
      </c>
    </row>
    <row r="37" spans="1:3" ht="30" x14ac:dyDescent="0.25">
      <c r="A37" s="1">
        <v>35</v>
      </c>
      <c r="B37" s="2" t="s">
        <v>36</v>
      </c>
      <c r="C37" s="4" t="s">
        <v>383</v>
      </c>
    </row>
    <row r="38" spans="1:3" x14ac:dyDescent="0.25">
      <c r="A38" s="2">
        <v>36</v>
      </c>
      <c r="B38" s="2" t="s">
        <v>36</v>
      </c>
      <c r="C38" s="4" t="s">
        <v>384</v>
      </c>
    </row>
    <row r="39" spans="1:3" x14ac:dyDescent="0.25">
      <c r="A39" s="1">
        <v>37</v>
      </c>
      <c r="B39" s="2" t="s">
        <v>36</v>
      </c>
      <c r="C39" s="4" t="s">
        <v>570</v>
      </c>
    </row>
    <row r="40" spans="1:3" x14ac:dyDescent="0.25">
      <c r="A40" s="2">
        <v>38</v>
      </c>
      <c r="B40" s="2" t="s">
        <v>36</v>
      </c>
      <c r="C40" s="4" t="s">
        <v>571</v>
      </c>
    </row>
    <row r="41" spans="1:3" x14ac:dyDescent="0.25">
      <c r="A41" s="1">
        <v>39</v>
      </c>
      <c r="B41" s="2" t="s">
        <v>45</v>
      </c>
      <c r="C41" s="4" t="s">
        <v>385</v>
      </c>
    </row>
    <row r="42" spans="1:3" x14ac:dyDescent="0.25">
      <c r="A42" s="2">
        <v>40</v>
      </c>
      <c r="B42" s="2" t="s">
        <v>45</v>
      </c>
      <c r="C42" s="4" t="s">
        <v>386</v>
      </c>
    </row>
    <row r="43" spans="1:3" x14ac:dyDescent="0.25">
      <c r="A43" s="1">
        <v>41</v>
      </c>
      <c r="B43" s="2" t="s">
        <v>45</v>
      </c>
      <c r="C43" s="4" t="s">
        <v>387</v>
      </c>
    </row>
    <row r="44" spans="1:3" x14ac:dyDescent="0.25">
      <c r="A44" s="2">
        <v>42</v>
      </c>
      <c r="B44" s="2" t="s">
        <v>45</v>
      </c>
      <c r="C44" s="4" t="s">
        <v>572</v>
      </c>
    </row>
    <row r="45" spans="1:3" ht="30" x14ac:dyDescent="0.25">
      <c r="A45" s="1">
        <v>43</v>
      </c>
      <c r="B45" s="2" t="s">
        <v>45</v>
      </c>
      <c r="C45" s="4" t="s">
        <v>388</v>
      </c>
    </row>
    <row r="46" spans="1:3" x14ac:dyDescent="0.25">
      <c r="A46" s="2">
        <v>44</v>
      </c>
      <c r="B46" s="2" t="s">
        <v>45</v>
      </c>
      <c r="C46" s="4" t="s">
        <v>573</v>
      </c>
    </row>
    <row r="47" spans="1:3" x14ac:dyDescent="0.25">
      <c r="A47" s="1">
        <v>45</v>
      </c>
      <c r="B47" s="2" t="s">
        <v>45</v>
      </c>
      <c r="C47" s="4" t="s">
        <v>574</v>
      </c>
    </row>
    <row r="48" spans="1:3" x14ac:dyDescent="0.25">
      <c r="A48" s="2">
        <v>46</v>
      </c>
      <c r="B48" s="2" t="s">
        <v>47</v>
      </c>
      <c r="C48" s="4" t="s">
        <v>389</v>
      </c>
    </row>
    <row r="49" spans="1:3" x14ac:dyDescent="0.25">
      <c r="A49" s="1">
        <v>47</v>
      </c>
      <c r="B49" s="2" t="s">
        <v>47</v>
      </c>
      <c r="C49" s="4" t="s">
        <v>390</v>
      </c>
    </row>
    <row r="50" spans="1:3" x14ac:dyDescent="0.25">
      <c r="A50" s="2">
        <v>48</v>
      </c>
      <c r="B50" s="2" t="s">
        <v>47</v>
      </c>
      <c r="C50" s="4" t="s">
        <v>391</v>
      </c>
    </row>
  </sheetData>
  <mergeCells count="1">
    <mergeCell ref="A1:C1"/>
  </mergeCells>
  <hyperlinks>
    <hyperlink ref="C3" r:id="rId1" display="https://www.massey.ac.nz/" xr:uid="{04E0C63B-C088-4182-8D58-0ABE7E9A04E2}"/>
    <hyperlink ref="C4" r:id="rId2" display="https://www.ucic.ac.nz/" xr:uid="{E4B39008-E73C-4296-9DBE-53DDCEEB61A6}"/>
    <hyperlink ref="C5" r:id="rId3" display="http://www.massey.ac.nz/massey/home.cfm" xr:uid="{4CEF8DAB-7E33-4CC1-B457-4DBFADE2C7C4}"/>
    <hyperlink ref="C6" r:id="rId4" display="http://www.victoria.ac.nz/home/" xr:uid="{128A2910-7329-4363-A9CB-EB23661C5542}"/>
    <hyperlink ref="C7" r:id="rId5" display="http://www.otago.ac.nz/" xr:uid="{E25EF34A-9F1F-4CFC-A2F4-467BEF7610F1}"/>
    <hyperlink ref="C8" r:id="rId6" display="http://www.waikato.ac.nz/" xr:uid="{0ACC20F0-B9F4-48E6-8571-B04191763F0B}"/>
    <hyperlink ref="C9" r:id="rId7" display="http://www.canterbury.ac.nz/" xr:uid="{D471B3B5-A4EF-4EE1-AA54-F1AF83311D59}"/>
    <hyperlink ref="C10" r:id="rId8" display="http://www.lincoln.ac.nz/" xr:uid="{FCD076C9-D7D0-45AC-BB43-0780F742CAF5}"/>
    <hyperlink ref="C11" r:id="rId9" display="http://www.auckland.ac.nz/uoa/" xr:uid="{FCDB7B1A-9D06-4952-9456-8DCCCF37D90D}"/>
    <hyperlink ref="C12" r:id="rId10" display="http://www.aut.ac.nz/" xr:uid="{5C25CE3B-B5A0-4EA8-BC6C-7E9354D3A5E2}"/>
    <hyperlink ref="C13" r:id="rId11" display="https://ica.ac.nz/pages/pathway-to-auckland-university-of-technology-it" xr:uid="{8C821D90-EDB0-46C1-95C9-2E3C4DA1FB66}"/>
    <hyperlink ref="C14" r:id="rId12" display="https://www.tepūkenga.ac.nz/our-work/our-network/" xr:uid="{082A040A-0B6F-45A0-A38B-1BA72059D0FA}"/>
    <hyperlink ref="C15" r:id="rId13" display="https://www.cordonbleu.edu/new-zealand/welcome-to-new-zealand/en" xr:uid="{CDCE32B3-86AC-483F-A77F-8EEC01FE769C}"/>
    <hyperlink ref="C16" r:id="rId14" display="https://pathways.waikato.ac.nz/" xr:uid="{B1A16E6F-931F-4817-AA0D-6E455E01CC6D}"/>
    <hyperlink ref="C17" r:id="rId15" display="https://toiohomai.ac.nz/" xr:uid="{77B8EDB3-0D0C-4BB7-8560-71C9D2DC7BF6}"/>
    <hyperlink ref="C18" r:id="rId16" display="https://www.icl.ac.nz/" xr:uid="{749FC35C-2667-4AFC-81BA-B001827613C2}"/>
    <hyperlink ref="C19" r:id="rId17" display="https://www.nmit.ac.nz/" xr:uid="{D2121F58-18F1-4BCA-9EB8-9EE33F82C47A}"/>
    <hyperlink ref="C20" r:id="rId18" display="https://partnerships.up.education/wellington/" xr:uid="{9AAF3927-9E75-4454-B6E1-E3CCBEF86D57}"/>
    <hyperlink ref="C21" r:id="rId19" display="https://www.whitireia.ac.nz/" xr:uid="{A3419AB3-D4AD-481D-9EA7-861C44BC845C}"/>
    <hyperlink ref="C22" r:id="rId20" display="https://www.northtec.ac.nz/" xr:uid="{90A631F2-0722-4704-8BCD-5E9EADA389EB}"/>
    <hyperlink ref="C23" r:id="rId21" display="http://www.nztertiarycollege.ac.nz/" xr:uid="{D5E340E8-6FD2-4371-8D92-607F7335D5C4}"/>
    <hyperlink ref="C24" r:id="rId22" display="http://www.eit.ac.nz/" xr:uid="{6A3304FC-4CD1-471A-9A8A-A31C91DD96D1}"/>
    <hyperlink ref="C25" r:id="rId23" display="http://www.sit.ac.nz/" xr:uid="{5F9DFBB6-BF6D-4D55-962F-705E4E530749}"/>
    <hyperlink ref="C26" r:id="rId24" display="https://www.weltec.ac.nz/" xr:uid="{04CCDCFA-00C1-4715-B301-6FD7634B9471}"/>
    <hyperlink ref="C27" r:id="rId25" display="http://www.wintec.ac.nz/" xr:uid="{E16D3864-B896-4429-8F39-F1892AF7E9DB}"/>
    <hyperlink ref="C28" r:id="rId26" display="http://www.westernsprings.school.nz/" xr:uid="{09F63970-855A-4318-AA62-1F914B5F990D}"/>
    <hyperlink ref="C29" r:id="rId27" display="http://www.manukau.ac.nz/" xr:uid="{0E24F6EC-B4D1-456D-95E0-906F400D05C8}"/>
    <hyperlink ref="C30" r:id="rId28" display="http://www.macleans.school.nz/" xr:uid="{90C18686-4B90-4689-AF06-3B6E7AAC346C}"/>
    <hyperlink ref="C31" r:id="rId29" display="https://partnerships.up.education/aut" xr:uid="{C3B67337-CC28-4AD7-B114-DD3E344E8C9F}"/>
    <hyperlink ref="C32" r:id="rId30" display="https://partnerships.up.education/uoa/" xr:uid="{DAE92A75-B155-4E4C-A936-791C3D265FFB}"/>
    <hyperlink ref="C33" r:id="rId31" display="http://www.unitec.ac.nz/" xr:uid="{57606739-D960-4401-8A51-FBE40EB90C61}"/>
    <hyperlink ref="C34" r:id="rId32" display="https://www.taylorsauckland.ac.nz/about-taylors-college-auckland" xr:uid="{1DF98652-130B-491C-86EF-F8D368C0664A}"/>
    <hyperlink ref="C35" r:id="rId33" display="https://www.ais.ac.nz/" xr:uid="{A751F8A6-7A0E-49B2-AB77-70A6737EC619}"/>
    <hyperlink ref="C36" r:id="rId34" display="http://www.stpeters.school.nz/" xr:uid="{F803118A-7B84-451E-8C25-B98137769744}"/>
    <hyperlink ref="C37" r:id="rId35" display="https://www.acgedu.com/" xr:uid="{9C1D3EA4-FB4C-4131-9D59-8354BC406AF0}"/>
    <hyperlink ref="C38" r:id="rId36" display="http://www.hcswaikato.school.nz/" xr:uid="{C1E78E4B-7CDC-4F44-9747-1BAF311687B2}"/>
    <hyperlink ref="C39" r:id="rId37" display="http://www.nzios.ac.nz/" xr:uid="{0CE40AD4-7A9B-434B-9F78-09922CD58210}"/>
    <hyperlink ref="C40" r:id="rId38" display="http://www.takapuna.school.nz/" xr:uid="{2907D609-79BE-40F0-AA9E-EBA2467C49F1}"/>
    <hyperlink ref="C41" r:id="rId39" display="https://www.onetreehillcollege.school.nz/" xr:uid="{FFFCABA5-9777-4B67-839E-D34DD60ADCB5}"/>
    <hyperlink ref="C42" r:id="rId40" display="https://www.hillmorton.school.nz/" xr:uid="{2A051815-0C8F-43B7-8922-8D4E7EDE36EE}"/>
    <hyperlink ref="C43" r:id="rId41" display="http://www.gdc.school.nz/" xr:uid="{3A0C36BA-70E1-4FE1-801D-82A9CA5E15F0}"/>
    <hyperlink ref="C44" r:id="rId42" display="http://www.wgc.school.nz/" xr:uid="{2FC959B0-6814-4EF2-B040-C827D6EDCCF6}"/>
    <hyperlink ref="C45" r:id="rId43" display="http://www.rbhs.school.nz/" xr:uid="{18CDE35D-43F7-45D3-B32B-E5E3B80CB686}"/>
    <hyperlink ref="C46" r:id="rId44" display="http://www.ncg.school.nz/" xr:uid="{AB43AB8A-C0FD-40CC-9566-A74F704FC245}"/>
    <hyperlink ref="C47" r:id="rId45" display="http://longbaycollege.com/index.php" xr:uid="{164E317A-BFA0-41BE-92C5-06A7FDFEAE08}"/>
    <hyperlink ref="C48" r:id="rId46" display="https://bridge.ac.nz/" xr:uid="{19EAA21C-5D59-4722-95A3-EF03B2EC2C5F}"/>
    <hyperlink ref="C49" r:id="rId47" display="https://english.co.nz/" xr:uid="{08E8A1B5-5DEC-44D1-88A6-C850AEAE3723}"/>
    <hyperlink ref="C50" r:id="rId48" display="http://en.nzaec.com/" xr:uid="{CE3AD8F7-5ACA-4252-9315-51982557931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63C9-2E18-4542-86B6-9745C35F2DD7}">
  <dimension ref="A1:C23"/>
  <sheetViews>
    <sheetView workbookViewId="0">
      <selection activeCell="B2" sqref="B2"/>
    </sheetView>
  </sheetViews>
  <sheetFormatPr defaultRowHeight="15" x14ac:dyDescent="0.25"/>
  <cols>
    <col min="1" max="1" width="9.140625" style="5"/>
    <col min="2" max="2" width="23.7109375" customWidth="1"/>
    <col min="3" max="3" width="47.5703125" customWidth="1"/>
  </cols>
  <sheetData>
    <row r="1" spans="1:3" x14ac:dyDescent="0.25">
      <c r="A1" s="36" t="s">
        <v>396</v>
      </c>
      <c r="B1" s="36"/>
      <c r="C1" s="36"/>
    </row>
    <row r="2" spans="1:3" x14ac:dyDescent="0.25">
      <c r="A2" s="8" t="s">
        <v>152</v>
      </c>
      <c r="B2" s="9" t="s">
        <v>17</v>
      </c>
      <c r="C2" s="9" t="s">
        <v>18</v>
      </c>
    </row>
    <row r="3" spans="1:3" ht="30" x14ac:dyDescent="0.25">
      <c r="A3" s="6">
        <v>1</v>
      </c>
      <c r="B3" s="2" t="s">
        <v>19</v>
      </c>
      <c r="C3" s="4" t="s">
        <v>531</v>
      </c>
    </row>
    <row r="4" spans="1:3" x14ac:dyDescent="0.25">
      <c r="A4" s="15">
        <v>2</v>
      </c>
      <c r="B4" s="2" t="s">
        <v>19</v>
      </c>
      <c r="C4" s="4" t="s">
        <v>392</v>
      </c>
    </row>
    <row r="5" spans="1:3" x14ac:dyDescent="0.25">
      <c r="A5" s="6">
        <v>3</v>
      </c>
      <c r="B5" s="2" t="s">
        <v>19</v>
      </c>
      <c r="C5" s="4" t="s">
        <v>532</v>
      </c>
    </row>
    <row r="6" spans="1:3" x14ac:dyDescent="0.25">
      <c r="A6" s="15">
        <v>4</v>
      </c>
      <c r="B6" s="2" t="s">
        <v>21</v>
      </c>
      <c r="C6" s="4" t="s">
        <v>393</v>
      </c>
    </row>
    <row r="7" spans="1:3" x14ac:dyDescent="0.25">
      <c r="A7" s="6">
        <v>5</v>
      </c>
      <c r="B7" s="2" t="s">
        <v>21</v>
      </c>
      <c r="C7" s="4" t="s">
        <v>394</v>
      </c>
    </row>
    <row r="8" spans="1:3" ht="30" x14ac:dyDescent="0.25">
      <c r="A8" s="15">
        <v>6</v>
      </c>
      <c r="B8" s="2" t="s">
        <v>21</v>
      </c>
      <c r="C8" s="4" t="s">
        <v>533</v>
      </c>
    </row>
    <row r="9" spans="1:3" x14ac:dyDescent="0.25">
      <c r="A9" s="6">
        <v>7</v>
      </c>
      <c r="B9" s="2" t="s">
        <v>21</v>
      </c>
      <c r="C9" s="4" t="s">
        <v>534</v>
      </c>
    </row>
    <row r="10" spans="1:3" ht="30" x14ac:dyDescent="0.25">
      <c r="A10" s="15">
        <v>8</v>
      </c>
      <c r="B10" s="2" t="s">
        <v>21</v>
      </c>
      <c r="C10" s="4" t="s">
        <v>535</v>
      </c>
    </row>
    <row r="11" spans="1:3" x14ac:dyDescent="0.25">
      <c r="A11" s="6">
        <v>9</v>
      </c>
      <c r="B11" s="2" t="s">
        <v>21</v>
      </c>
      <c r="C11" s="4" t="s">
        <v>536</v>
      </c>
    </row>
    <row r="12" spans="1:3" x14ac:dyDescent="0.25">
      <c r="A12" s="15">
        <v>10</v>
      </c>
      <c r="B12" s="2" t="s">
        <v>21</v>
      </c>
      <c r="C12" s="4" t="s">
        <v>537</v>
      </c>
    </row>
    <row r="13" spans="1:3" x14ac:dyDescent="0.25">
      <c r="A13" s="6">
        <v>11</v>
      </c>
      <c r="B13" s="2" t="s">
        <v>21</v>
      </c>
      <c r="C13" s="4" t="s">
        <v>395</v>
      </c>
    </row>
    <row r="14" spans="1:3" x14ac:dyDescent="0.25">
      <c r="A14" s="15">
        <v>12</v>
      </c>
      <c r="B14" s="2" t="s">
        <v>21</v>
      </c>
      <c r="C14" s="4" t="s">
        <v>538</v>
      </c>
    </row>
    <row r="15" spans="1:3" x14ac:dyDescent="0.25">
      <c r="A15" s="6">
        <v>13</v>
      </c>
      <c r="B15" s="2" t="s">
        <v>21</v>
      </c>
      <c r="C15" s="4" t="s">
        <v>539</v>
      </c>
    </row>
    <row r="16" spans="1:3" ht="30" x14ac:dyDescent="0.25">
      <c r="A16" s="15">
        <v>14</v>
      </c>
      <c r="B16" s="2" t="s">
        <v>21</v>
      </c>
      <c r="C16" s="4" t="s">
        <v>540</v>
      </c>
    </row>
    <row r="17" spans="1:3" x14ac:dyDescent="0.25">
      <c r="A17" s="6">
        <v>15</v>
      </c>
      <c r="B17" s="2" t="s">
        <v>21</v>
      </c>
      <c r="C17" s="4" t="s">
        <v>541</v>
      </c>
    </row>
    <row r="18" spans="1:3" x14ac:dyDescent="0.25">
      <c r="A18" s="15">
        <v>16</v>
      </c>
      <c r="B18" s="2" t="s">
        <v>36</v>
      </c>
      <c r="C18" s="4" t="s">
        <v>542</v>
      </c>
    </row>
    <row r="19" spans="1:3" x14ac:dyDescent="0.25">
      <c r="A19" s="6">
        <v>17</v>
      </c>
      <c r="B19" s="2" t="s">
        <v>36</v>
      </c>
      <c r="C19" s="4" t="s">
        <v>543</v>
      </c>
    </row>
    <row r="20" spans="1:3" x14ac:dyDescent="0.25">
      <c r="A20" s="15">
        <v>18</v>
      </c>
      <c r="B20" s="2" t="s">
        <v>36</v>
      </c>
      <c r="C20" s="4" t="s">
        <v>544</v>
      </c>
    </row>
    <row r="21" spans="1:3" x14ac:dyDescent="0.25">
      <c r="A21" s="6">
        <v>19</v>
      </c>
      <c r="B21" s="2" t="s">
        <v>36</v>
      </c>
      <c r="C21" s="4" t="s">
        <v>545</v>
      </c>
    </row>
    <row r="22" spans="1:3" x14ac:dyDescent="0.25">
      <c r="A22" s="15">
        <v>20</v>
      </c>
      <c r="B22" s="2" t="s">
        <v>36</v>
      </c>
      <c r="C22" s="4" t="s">
        <v>546</v>
      </c>
    </row>
    <row r="23" spans="1:3" x14ac:dyDescent="0.25">
      <c r="A23" s="6">
        <v>21</v>
      </c>
      <c r="B23" s="2" t="s">
        <v>36</v>
      </c>
      <c r="C23" s="4" t="s">
        <v>547</v>
      </c>
    </row>
  </sheetData>
  <mergeCells count="1">
    <mergeCell ref="A1:C1"/>
  </mergeCells>
  <hyperlinks>
    <hyperlink ref="C3" r:id="rId1" display="https://www.sutd.edu.sg/Admissions/Graduate" xr:uid="{E17FD1AF-4553-495B-AE40-5A6077863D03}"/>
    <hyperlink ref="C4" r:id="rId2" display="http://www.jcu.edu.sg/" xr:uid="{71D7B0AC-9DCC-4057-A456-2BE5FB412997}"/>
    <hyperlink ref="C5" r:id="rId3" display="http://www.curtin.edu.sg/" xr:uid="{21ADB50F-CFAF-49B0-9A39-880D89DCE031}"/>
    <hyperlink ref="C6" r:id="rId4" display="https://at-sunrice.com/" xr:uid="{24F0AC0B-7203-4607-8DD4-90A54DA2FEE3}"/>
    <hyperlink ref="C7" r:id="rId5" display="https://amitysingapore.sg/" xr:uid="{291E5C49-E69C-4CB7-B93F-060B0C61F8D9}"/>
    <hyperlink ref="C8" r:id="rId6" display="https://beacon.edu.sg/" xr:uid="{9B567F82-FDC9-4916-BDE3-32BF7CCE6917}"/>
    <hyperlink ref="C9" r:id="rId7" display="http://srmc.edu.sg/" xr:uid="{9F396ECE-AE06-4D42-B4B6-66F860C8B8DD}"/>
    <hyperlink ref="C10" r:id="rId8" display="https://www.lsbf.edu.sg/" xr:uid="{AD835140-3D6D-48FA-879A-99A742FB7679}"/>
    <hyperlink ref="C11" r:id="rId9" display="https://www.studyatraffles.com/singapore/" xr:uid="{9114F94E-8139-470F-9220-1FFC1DA98450}"/>
    <hyperlink ref="C12" r:id="rId10" display="http://erci.edu.sg/" xr:uid="{4268CA03-5EE0-4A79-8C1D-E2C5E3332AE1}"/>
    <hyperlink ref="C13" r:id="rId11" display="http://www.psb-academy.edu.sg/" xr:uid="{018631BA-C43C-4C3E-894F-476657F17AF1}"/>
    <hyperlink ref="C14" r:id="rId12" display="https://www.kaplan.com.sg/" xr:uid="{42D8600F-C147-4F32-BF1C-3E05B5D8DDA7}"/>
    <hyperlink ref="C15" r:id="rId13" display="http://www.sim.edu.sg/" xr:uid="{FDAAFE4F-CE58-4687-A4F1-AA93A046FFB7}"/>
    <hyperlink ref="C16" r:id="rId14" display="http://www.mdis.edu.sg/" xr:uid="{E0A529BC-54EE-4869-8A10-175991521430}"/>
    <hyperlink ref="C17" r:id="rId15" display="http://www.dimensions.edu.sg/" xr:uid="{FFD064AC-9762-431A-B340-761A410E6846}"/>
    <hyperlink ref="C18" r:id="rId16" display="https://www.invictus.edu.sg/" xr:uid="{9D862974-63EA-4D8A-9265-84C9EC47A37C}"/>
    <hyperlink ref="C19" r:id="rId17" display="https://www.xwa.edu.sg/" xr:uid="{7CBDF7B7-FBA6-480D-B6D8-43E72A46BD24}"/>
    <hyperlink ref="C20" r:id="rId18" display="https://www.fis.edu.sg/zh/" xr:uid="{D0FA816C-6BB3-4D56-930F-3563A7F59ED1}"/>
    <hyperlink ref="C21" r:id="rId19" display="https://www.cis.edu.sg/" xr:uid="{FEE029FE-6B7F-4E04-85DE-660EADA089D2}"/>
    <hyperlink ref="C22" r:id="rId20" display="https://www.sais.edu.sg/" xr:uid="{41B3A802-C014-4413-A5F5-176EBDF532DF}"/>
    <hyperlink ref="C23" r:id="rId21" display="http://www.sfms.edu.sg/" xr:uid="{10ED5E75-CA72-47C9-ABED-542D46D6991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University List</vt:lpstr>
      <vt:lpstr>Ireland</vt:lpstr>
      <vt:lpstr>Malaysia</vt:lpstr>
      <vt:lpstr>Thailand</vt:lpstr>
      <vt:lpstr>Canada</vt:lpstr>
      <vt:lpstr>Germany</vt:lpstr>
      <vt:lpstr>United Arab Emirates</vt:lpstr>
      <vt:lpstr>New Zealand</vt:lpstr>
      <vt:lpstr>	Singapore</vt:lpstr>
      <vt:lpstr>Switzerland</vt:lpstr>
      <vt:lpstr>Netherlands</vt:lpstr>
      <vt:lpstr>Hong Kong,China</vt:lpstr>
      <vt:lpstr>Grenada</vt:lpstr>
      <vt:lpstr>France</vt:lpstr>
      <vt:lpstr>Vietnam</vt:lpstr>
      <vt:lpstr>Spain</vt:lpstr>
      <vt:lpstr>Australia</vt:lpstr>
      <vt:lpstr>United States</vt:lpstr>
      <vt:lpstr>United Kingdom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2026-03-26T08:16:00Z</dcterms:created>
  <dcterms:modified xsi:type="dcterms:W3CDTF">2026-04-03T16:47:17Z</dcterms:modified>
</cp:coreProperties>
</file>